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H:\Dokumenty\Komisje\Audytu i Kontroli Wew\Programy audytu\2022_Rezerwy dla wyplacalnosći\"/>
    </mc:Choice>
  </mc:AlternateContent>
  <xr:revisionPtr revIDLastSave="0" documentId="8_{D4E7BC3B-B2FA-4396-9FE3-382C08A8E992}" xr6:coauthVersionLast="47" xr6:coauthVersionMax="47" xr10:uidLastSave="{00000000-0000-0000-0000-000000000000}"/>
  <workbookProtection workbookAlgorithmName="SHA-512" workbookHashValue="brXCG+3BzaLcAhvjz/BEtTyLA1mdtII5hqVEpaznAhbf0JPcAH4mNvRyQ73dxfdmQ1fZXBp8VJaitiz5Fpxwtw==" workbookSaltValue="gMsYX0PFCK6Uq3WhefixPw==" workbookSpinCount="100000" lockStructure="1"/>
  <bookViews>
    <workbookView xWindow="-110" yWindow="-110" windowWidth="19420" windowHeight="10420" firstSheet="1" activeTab="4" xr2:uid="{00000000-000D-0000-FFFF-FFFF00000000}"/>
  </bookViews>
  <sheets>
    <sheet name="Acerno_Cache_XXXXX" sheetId="2" state="veryHidden" r:id="rId1"/>
    <sheet name="RCM" sheetId="3" r:id="rId2"/>
    <sheet name="Przykładowy plan audytu" sheetId="1" r:id="rId3"/>
    <sheet name="Akty prawne" sheetId="5" r:id="rId4"/>
    <sheet name="Opis ryzyk" sheetId="6" r:id="rId5"/>
  </sheets>
  <definedNames>
    <definedName name="_xlnm.Print_Titles" localSheetId="4">'Opis ryzyk'!$1:$1</definedName>
    <definedName name="_xlnm.Print_Titles" localSheetId="2">'Przykładowy plan audytu'!$1:$1</definedName>
  </definedNames>
  <calcPr calcId="18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<sst xmlns="http://schemas.openxmlformats.org/spreadsheetml/2006/main" count="146" uniqueCount="103">
  <si>
    <t>Obszar testów</t>
  </si>
  <si>
    <t>- Pozyskiwanie danych finansowych
- Analiza istotności produktu
- Przyporządkowanie do jednorodnej grupy ryzyka (HRG)</t>
  </si>
  <si>
    <t>#</t>
  </si>
  <si>
    <t>- Raport Funkcji Aktuarialnej
- QRT
- SFCR
- RSR
- Raportowanie wewnętrzne</t>
  </si>
  <si>
    <t>KONTROLE / RYZYKA</t>
  </si>
  <si>
    <t>R1</t>
  </si>
  <si>
    <t>R2</t>
  </si>
  <si>
    <t>R3</t>
  </si>
  <si>
    <t>R4</t>
  </si>
  <si>
    <t>R5</t>
  </si>
  <si>
    <t>R6</t>
  </si>
  <si>
    <t>X</t>
  </si>
  <si>
    <t>Ryzyko zgodności z regulacjami wewnętrznymi</t>
  </si>
  <si>
    <t xml:space="preserve"> Ryzyko zgodności z regulacjami zewnętrznymi</t>
  </si>
  <si>
    <t>- Weryfikacja prawidłowości i kompletności informacji zawartych w Raporcie Funkcji Aktuarialnej,
- Weryfikacja prawidłowości informacji zawartych w QRT,
- Weryfikacja prawidłowości i kompletności informacji zawartych w SFCR i RSR,
- Weryfikacja prawidłowości prezentowanych w informacji zarządczej</t>
  </si>
  <si>
    <t>Ryzyko modeli wpływające na nieadekwatność wyliczenia rezerw lub niewypłacalność</t>
  </si>
  <si>
    <t>R7</t>
  </si>
  <si>
    <t>Ryzyko IT (brak integralności danych, ciągłości działania, EUC)</t>
  </si>
  <si>
    <t>Ryzyko niewłaściwie zorganizowanych procesów (w tym kontroli wewnętrznej)</t>
  </si>
  <si>
    <t>Ryzyko raportowania wewnętrznego i zewnętrznego (w tym monitorowanie)</t>
  </si>
  <si>
    <t>Raportowanie i monitoring</t>
  </si>
  <si>
    <t>R8</t>
  </si>
  <si>
    <t>Ryzyko outsourcingu</t>
  </si>
  <si>
    <t>Gromadzenie danych i ocena jakości (w tym współpraca z rożnymi jednostkami)</t>
  </si>
  <si>
    <t>Kalkulacja i weryfikacja obliczeń (matematyczna poprawność formuł)</t>
  </si>
  <si>
    <t>Nadzór nad outsourcingiem</t>
  </si>
  <si>
    <t>Kontrola wewnętrzna i nadzór nad procesem</t>
  </si>
  <si>
    <t>Utrzymanie systemów IT</t>
  </si>
  <si>
    <t>Rekalkulacja rezerwy składki</t>
  </si>
  <si>
    <t>Organizacja procesu kalkulacji najlepszego oszacowania rezerw</t>
  </si>
  <si>
    <t xml:space="preserve">- Przegląd wyników prowadzonych kontroli wewnętrznych,
- Weryfikacja zgodności danych przekazywanych pomiędzy poszczególnymi jednostkami,
- Weryfikacja prawidłowości nadawanych dostępów oraz ich ewentualnego odbierania,
- Weryfikacja rozwiązań stosowanych w zakresie outsourcingu
</t>
  </si>
  <si>
    <t>Akty prawne</t>
  </si>
  <si>
    <t>Opis ryzyka</t>
  </si>
  <si>
    <t>Możliwe konsekwencje</t>
  </si>
  <si>
    <t>Odniesienie do Klasyfikacji ryzyk występujących w zakładach ubezpieczeń</t>
  </si>
  <si>
    <t>Opis ryzyk</t>
  </si>
  <si>
    <t>Ryzyka</t>
  </si>
  <si>
    <t xml:space="preserve">1. Nieprawidłowa wycena RTU, 
2. Nieterminowe ustalenie RTU, </t>
  </si>
  <si>
    <t>II. Ryzyko operacyjne, A. Ryzyko wewnętrzne, Ryzyko niewłaściwie zorganizowanych procesów</t>
  </si>
  <si>
    <t xml:space="preserve">1. Ustalenie RTU niezgodnie z aktualnymi przepisami prawa, 
2. Ustalenia RTU niezgodnie z regulacjami wewnętrznymi, </t>
  </si>
  <si>
    <t>II. Ryzyko operacyjne, A. Ryzyko wewnętrzne, Ryzyko compliance</t>
  </si>
  <si>
    <t>I. Ryzyko aktuarialne, A. Ryzyko nieadekwatności RTU, Ryzyko nieprawidłowych modeli, taryf, parametrów</t>
  </si>
  <si>
    <t xml:space="preserve">1. Nieprawidłowe przetwarzanie danych przez podmiot zewnętrzny, 
2. Brak właściwego nadzoru nad ustalaniem RTU, 
3. Wycieku danych osobowych w podmiocie zewnętrznym, 
4. Nieterminowe ustalanie RTU przez podmiot zewnętrzny, 
5. Błędy w przesyłaniu  danych do ZU, </t>
  </si>
  <si>
    <t>1. Nieprawidłowa wycena RTU, 
2. Naruszenie ustawy o ochronie danych osobowych, 
3. Naruszenie ustawy o działalności ubezpieczeniowej</t>
  </si>
  <si>
    <t>II. Ryzyko operacyjne, B. Ryzyko zewnętrzne, Ryzyko związane z nadużyciem wewnętrznym, ryzyko związane z podmiotami zewnętrznymi</t>
  </si>
  <si>
    <t>II. Ryzyko operacyjne, A. Ryzyko wewnętrzno - zewnętrzne, Ryzyko raportowania</t>
  </si>
  <si>
    <t>Lista aktów prawnych i wytycznych do rozważenia podczas przeglądów</t>
  </si>
  <si>
    <t>http://prawo.sejm.gov.pl/isap.nsf/DocDetails.xsp?id=WDU20150001844</t>
  </si>
  <si>
    <t>https://www.knf.gov.pl/dla_rynku/regulacje_i_praktyka/rekomendacje_i_wytyczne/sektor_ubezpieczeniowy/Wytyczne/tworzenie_rezerw_techniczno-ubezpieczeniowych</t>
  </si>
  <si>
    <t>http://prawo.sejm.gov.pl/isap.nsf/download.xsp/WDU19941210591/U/D19940591Lj.pdf</t>
  </si>
  <si>
    <t>http://prawo.sejm.gov.pl/isap.nsf/DocDetails.xsp?id=WDU20160000562</t>
  </si>
  <si>
    <t>EC Delegated Regulation 2015/35 (Solvency 2)</t>
  </si>
  <si>
    <t>https://eur-lex.europa.eu/legal-content/PL/ALL/?uri=CELEX%3A32009L0138</t>
  </si>
  <si>
    <t>https://eur-lex.europa.eu/legal-content/EN/TXT/PDF/?uri=CELEX:32015R0035&amp;from=EN</t>
  </si>
  <si>
    <t>- Stosowane mechanizmy kontrolne,
- Wymiana informacji pomiędzy jednostkami zaangażowanymi w proces,
- Dostępy do zasobów i systemów,
- Utrzymanie systemów IT,
- Nadzór nad Outsourcingiem.</t>
  </si>
  <si>
    <t>- mechanizmy kontrolne  systemów IT dot. przetwarzania danych do wyceny rezerw
- kontrole w zakresie nadzoru na tworzeniem, utrzymaniem i zmianą w ramach EUC</t>
  </si>
  <si>
    <t>Przykłady obszarów na potrzeby "data analytics":</t>
  </si>
  <si>
    <t xml:space="preserve">Kluczowe obszary kontroli w procesie tworzenia rezerw techniczno ubezpieczeniowych dla celów rachunkowości.
</t>
  </si>
  <si>
    <t>Przykładowe testy audytowe dla poszczególnych obszarów</t>
  </si>
  <si>
    <t xml:space="preserve"> - sposób zorganizowania procesu szacowania rezerw? 
- jasny podział obowiązków i odpowiedzialności
- czy w przypadku wykorzystywania do ustalania RTU systemów IT administrowanych przez zewnętrzne podmioty zapewniono spełnienie wymogów w zakresie outsourcingu określonych w ustawie o działalności przepisów prawa?                                                                                                                         
- czy w procesie przetwarzania danych wykorzystywane są dane osobowe w rozumieniu przepisów ustawy o ochronie danych osobowych? jeżeli tak to w jaki sposób zachowane jest spełnianie wymogów ustawy dot. przetwarzania danych osobowych?</t>
  </si>
  <si>
    <t>Obszar / etap procesu</t>
  </si>
  <si>
    <t>https://actuary.eu/wp-content/uploads/2021/10/ESAP2-2021-Approved-1-Oct-2021.pdf</t>
  </si>
  <si>
    <t>Ustawa o działalności ubezpieczeniowej</t>
  </si>
  <si>
    <t>Wytyczne KNF dotyczące procesu tworzenia rezerw techniczno-ubezpieczeniowych</t>
  </si>
  <si>
    <t>Ustawa o rachunkowości Dz.U. 1994 nr 121 poz. 591</t>
  </si>
  <si>
    <t>Szczególne zasady rachunkowości zakładów ubezpieczeń i zakładów reasekuracji</t>
  </si>
  <si>
    <t>Directive 2009/138/WE
Articles 75 to 86 of the
Solvency II Directive</t>
  </si>
  <si>
    <t>1. Nieprawidłowa wycena RTU, 
2. Naruszenie ustawy o dz. ubezpieczeniowej. 
3. Naruszenie Dyrektywy Solvency II</t>
  </si>
  <si>
    <t>Ryzyko jakości danych (kompletności, spójności, integralności)</t>
  </si>
  <si>
    <t>Identyfikacja nowych produktów (dla wszystkich produktów w odpowiednich walutach)</t>
  </si>
  <si>
    <t>Wybór metod i założeń (na potrzeby potwierdzenia właściwych modeli)</t>
  </si>
  <si>
    <r>
      <rPr>
        <b/>
        <sz val="8"/>
        <rFont val="Arial"/>
        <family val="2"/>
        <charset val="238"/>
      </rPr>
      <t>Zakres analizowanego procesu</t>
    </r>
    <r>
      <rPr>
        <sz val="8"/>
        <rFont val="Arial"/>
        <family val="2"/>
        <charset val="238"/>
      </rPr>
      <t xml:space="preserve">
Audyt procesu kalkulacji rezerw techniczno-ubezpieczeniowych </t>
    </r>
    <r>
      <rPr>
        <b/>
        <sz val="8"/>
        <rFont val="Arial"/>
        <family val="2"/>
        <charset val="238"/>
      </rPr>
      <t>dla celów wypłacalności</t>
    </r>
    <r>
      <rPr>
        <sz val="8"/>
        <rFont val="Arial"/>
        <family val="2"/>
        <charset val="238"/>
      </rPr>
      <t xml:space="preserve">
</t>
    </r>
    <r>
      <rPr>
        <b/>
        <sz val="8"/>
        <rFont val="Arial"/>
        <family val="2"/>
        <charset val="238"/>
      </rPr>
      <t>Komentarz:</t>
    </r>
    <r>
      <rPr>
        <sz val="8"/>
        <rFont val="Arial"/>
        <family val="2"/>
        <charset val="238"/>
      </rPr>
      <t xml:space="preserve">
Materiał jest uzupełnieniem programu audytu dotyczącego kalkulację rezerw techniczno - ubezpieczeniowych dla celów rachunkowości.
Lista ryzyk oraz kontroli ma charakter wysokopoziomowy i ogólny (nie odnoszący się specyficznie do konkretnych działów ubezpieczeń czy grup produktowych) - celem było wskazanie kluczowych ryzyk oraz obszarów badania w trakcie audytu, które powinny zostać dopasowane do specyfiki działalności oraz portfela ubezpieczeniowego.
Dokument nie obejmuje zmian wynikających z nowych standardów MSSF17</t>
    </r>
  </si>
  <si>
    <t>- Analiza zasadności wyboru wartości parametrów dla stosowanych założeń,
- Porównanie bilansu PSR do SII w celu analizy różnic w rezerwach,
- Weryfikacja zmian w otoczeniu prawnym,
- Weryfikacja poprawności walidacji rezerw,
- Analiza wpływu walidacji na szacowanie parametrów modeli,
- Weryfikacja wyliczenia wskaźników cesji oraz konstrukcji trójkątów reasekurowanych,
- Weryfikacja kalkulacji kosztów i  wskaźników kosztowych,
- Analiza podejścia oraz dokumentowania zdarzeń binarnych (o charakterze jednorazowym - raz na jakiś czas zdarzenie - czy wyłączamy, czy uwzględniamy).</t>
  </si>
  <si>
    <t>1. Błędna wycena RTU
2. Nieprawidłowe wyliczenie wymogu kapitałowego
3. Przesłanie błędnych danych do podmiotów zewnętrznych np. KNF, 
4. Naruszenie Dyrektywy Solvency 2</t>
  </si>
  <si>
    <t>1. Błędna wycena RTU, 
2. Błędna analiza wystarczalności RTU prowadząca do zaniżenia RTU, 
3. Przesłanie błędnych danych do podmiotów zewnętrznych np. KNF, 
4. Podjęcie błędnych decyzji biznesowych w zakresie sprzedaży przez Zarząd, 
4. Podjęcie błędnych decyzji biznesowych w zakresie zarządzania aktywami przez Zarząd w zakresie RTU ustalanych z wykorzystaniem danych o stopie zwrotu z inwestycji</t>
  </si>
  <si>
    <t>1. Ryzyko nieprawidłowej wyceny RTU z powodu nie wdrożenia lub wdrożenia z opóźnieniem nowych regulacji prawnych, 
2. Ryzyko  nieprawidłowych decyzji biznesowych w zakresie sprzedaży z powodu nie wdrożenia lub wdrożenia z opóźnieniem nowych regulacji prawnych, 
3. Brak integralności, spójności i kompletności danych pomiędzy systemami operacyjnymi, systemem finansowo księgowy, narzędziami aktuarialnymi do liczenia rezerw na potrzeby wypłacalności
4. Ryzyko utraty danych z powodu braku standardów w zakresie zarządzania EUC (end user computing)</t>
  </si>
  <si>
    <t>II. Ryzyko operacyjne, A. Ryzyko wewnętrzne, ryzyko compliance (w zakresie aktualizacji prawa.,  I. Ryzyko aktuarialne, A. Ryzyko nieadekwatności RTU, Ryzyko nieprawidłowych modeli, taryf, parametrów (w zakresie aktualizacji modeli, aktualizacji taryf</t>
  </si>
  <si>
    <t>EIOPA Guidelines on Valuation of Technical Provisions</t>
  </si>
  <si>
    <t>https://www.eiopa.europa.eu/document-library/guidelines/revised-guidelines-valuation-of-technical-provisions</t>
  </si>
  <si>
    <t>EIOPA Guidelines on Contract Boundaries</t>
  </si>
  <si>
    <t>https://www.eiopa.europa.eu/document-library/guidelines/revised-guidelines-contract-boundaries</t>
  </si>
  <si>
    <t>Pytania do rozważenia w trakcie audytu/przykładowe  testy audytowe</t>
  </si>
  <si>
    <t>- Niezależna identyfikacja nowych produktów wprowadzonych w badanym okresie,
- Niezależne przypisanie produktów do Homogenicznych Grup Ryzyk
- Niezależne pozyskanie danych i sprawdzenie ich zgodnie z kryteriami oceny jakości danych,</t>
  </si>
  <si>
    <t>- Przygotowanie trójkątów (szkodowe, regresy i odzyski)
- Analizy rozkładu szkód,
- Średnie roczne kwoty wypłat
- Współczynniki rezygnacji
- Korekta z tytułu niewypłacalności reasekuratora
- Założenia kosztowe
- Uproszczenia
- Modelowanie zdarzeń binarnych
- Zmiana założeń aktuarialnych
- Zmiana parametryzacji w systemie</t>
  </si>
  <si>
    <t>- Dane dotyczące składki,
- Dane dotyczące szkód,
- Dane dotyczące kosztów,
- Dane do regresów i odzysków,
- Dane do RBNP/RBNS (reported but not paid/reported but not settled)
- Tablice trwania życia
- Statystyki policyjne,
- Dane rentowe
- Stopa wolna od ryzyka</t>
  </si>
  <si>
    <t>- Rozkład stóp terminowych
- Wyliczeni przepływów składkowych i szkodowych
- Kalkulacja udziału reasekuratora
- Kalkulacja CDA (korekta na ryzyko kredytowe),
- Kalkulacja RM (Risk Margin)</t>
  </si>
  <si>
    <t>Przeliczanie współczynników na próbie (np. wskaźniki inkasa, fair value w czasie - rozumiane jako zwroty składek oraz wpływów z tytułu składki w czasie)</t>
  </si>
  <si>
    <t>Rekalkulacja kosztów per homegeniczna grupa ryzyka.</t>
  </si>
  <si>
    <t>Gromadzenie danych i ocena ich jakości (w tym współpraca z rożnymi jednostkami)</t>
  </si>
  <si>
    <t>- Gromadzenie, przetwarzania i archiwizacja danych,
- Analiza trendów w poszczególnych rodzajach danych, 
- Porównanie danych źródłowych (szkodowych, inkaso składki, koszty, regresy) z danymi wykorzystywanymi do kalkulacji parametrów do kalkulacji,
- Analiza sposobu oceny jakości danych wewnętrznych wykorzystywanych do obliczeń oraz wyników tej oceny,
- Analiza sposobu oceny jakości danych zewnętrznych wykorzystywanych do obliczeń oraz wyników tej oceny,
- Weryfikacja prawidłowości i aktualności stosowania tablic trwania życia,
- Weryfikacja prawidłowości ustalania współczynników śmiertelności i długości trwania życia,
- Weryfikacja ustalania RFR (Risk Free Rate; stopa wolna od ryzyka) - zgodność z regulacjami zewnętrznymi i wewnętrznymi,
- Weryfikacja stosowania danych zewnętrznych np. statystyk policyjnych</t>
  </si>
  <si>
    <t>- sformalizowany proces nadzoru
- przypisanie odpowiedzialności w procesie,
- zapewnienie jakości danych i terminowości raportowania</t>
  </si>
  <si>
    <t>Utrzymanie systemów IT
Zidentyfikowane podatności w ramach bezpieczeństwa IT
Integralność systemów 
Przeglądy dostępów
Ustrukturyzowany proces zarządzania zmianą</t>
  </si>
  <si>
    <t xml:space="preserve">- Komunikacja i wymiana informacji pomiędzy funkcjami
- Mechanizmy kontrolne ustalone w procesie szacowania rezerw, w tym decyzje Komitet ds. RTU
- Organizacja procesu kontroli wyceny RTU
- Dokumentowanie procesu kontroli wyceny RTU oraz jego archiwizacja
- Nadzór nad procesem kontroli wyceny RTU
</t>
  </si>
  <si>
    <t xml:space="preserve">- opracowane mechanizmy kontrolne  dla procesu tworzenia RTU                                                                                                                           
- kontrole w zakresie mitygacji błędu ludzkiego dla procesów ręcznych szacunków
- porównania wartości sumarycznych wyliczanych rezerw w porównaniu do wyliczeń w poprzednich okresach                                                                                        
- dokumentacja pozwalająca na odtworzenie odpowiednich obliczeń rezerw techniczno-ubezpieczeniowych                            
- mechanizmy kontrolne w zakresie kontroli przetwarzania danych osobowych przy kalkulacji RTU przez podmioty zewnętrzne przed wyciekiem informacji poufnych, danych osobowych
</t>
  </si>
  <si>
    <t>- Weryfikacja prawidłowości kalkulacji przepływów (dane i założenia - m.in. rezerwa składki, założenia dotyczące kosztów),
- Weryfikacja matematycznej poprawności formuł kalkulacyjnych,
- Weryfikacja kalkulacji Credit Default Adjustment (stopy kredytowe przypisane do reasekuratorów)
- Prawidłowość kalkulacji udziału reasekuratora w rezerwach,
- Prawidłowość stosowania stóp terminowych,
- Weryfikacja prawidłowości kalkulacji Risk Margin.</t>
  </si>
  <si>
    <t xml:space="preserve">ESAP 2 (EUROPEAN STANDARD OF ACTUARIAL PRACTICE)
ACTUARIAL FUNCTION REPORT UNDER DIRECTIVE 2009/138/EC </t>
  </si>
  <si>
    <t>1. Błędna wycena RTU
2. Nieprawidłowe wyliczenie wymogu kapitałowego dla lokalnej spółki oraz dla Grupy Kapitałowej
3. Przesłanie błędnych danych do podmiotów wewnętrznych (np. Grupa Kapitałowa)
4. Brak możliwości odtworzenia procesu kalkulacji</t>
  </si>
  <si>
    <t xml:space="preserve">1. Zaniżenie lub zawyżenie poziomu RTU dla celów wypłacalności
2.  Ustalenia nieprawidłowego wyniku technicznego i wyniku finansowego ZU, 
3.  Nieustalenie rezerwy na ryzyko niewygasłe, </t>
  </si>
  <si>
    <t>1. Nieprawidłowa wycena RTU, 
2. Nieprawidłowe ustalenie wyniku technicznego i wyniku finansowego zakładu ubezpieczeń oraz poziomu kapitałów własnych.
3.nieprawidłowe ustalenie zapotrzebowania na pojemność reasekuracyjną.</t>
  </si>
  <si>
    <t xml:space="preserve">1. Nieprawidłowa wycena RTU z powodu zbyt niskiej jakości danych (błędne ustalenie parametrów kalkulacji, wykorzystanie błędnej bazy polis/szkód do kalkulacji RTU., 
2. Przesłanie błędnych lub niepełnych danych wykorzystywanych w kalkulacji RTU np. niepełnego portfela zawartych umów ubezpieczenia/zgłoszonych szkód, 
3. Nieprawidłowa analiza trendów, 
4. Nieprawidłowa analiza wystarczalności RTU, </t>
  </si>
  <si>
    <t>1. Błędna informacja do Zarządu prowadząca do podjęcia błędnych decyzji biznesowych, 
2. Błędna informacja do KNF (możłiwość kary w przypadku dostarczenia błędnych informacji).</t>
  </si>
  <si>
    <t xml:space="preserve">1. Dostarczenie Zarządowi informacji wprowadzającej go w błąd i podjęcia błędnych decyzji biznesowych, 
2. Dostarczenie informacji nieterminowo, 
3. Dostarczenie błędnej informacji podmiotowi trzeciemu, 
</t>
  </si>
  <si>
    <t xml:space="preserve">1. Brak procedur i dokumentacji procesowej umożłiwiającej odtworzenie wyliczeń (lub prcesu kalkulacji),  
2. Brak harmonogramu ustalania RTU, 
3. Brak  odpowiedniego nadzoru nad procesem opracowania, wdrożenia, zasad ustalania RTU, 
4. Nieefektywne zarządzanie i nadzór nad procesem ustalania RTU, 
5. Nieprzestrzeganie procedur wewnętrznych w zakresie ustalania RTU, 
6. Brak checków kontrolnych lub niewystarczające procedury kontrolne w zakresie ustalania RTU, 
7. Kalkulacja RTU przez osoby niedoświadczone, 
8. Kalkulacja RTU przez osoby nieupoważnione,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</si>
</sst>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Source Sans Pro Regular"/>
      <family val="2"/>
      <charset val="238"/>
    </font>
    <font>
      <b/>
      <sz val="11"/>
      <color theme="1"/>
      <name val="Source Sans Pro Regular"/>
      <charset val="238"/>
    </font>
    <font>
      <u/>
      <sz val="11"/>
      <color theme="10"/>
      <name val="Source Sans Pro Regular"/>
      <family val="2"/>
      <charset val="238"/>
    </font>
    <font>
      <sz val="9"/>
      <name val="Arial"/>
      <family val="2"/>
    </font>
    <font>
      <sz val="9"/>
      <name val="Arial"/>
      <family val="2"/>
      <charset val="238"/>
    </font>
    <font>
      <b/>
      <sz val="9"/>
      <name val="Arial"/>
      <family val="2"/>
      <charset val="238"/>
    </font>
    <font>
      <b/>
      <sz val="9"/>
      <name val="Arial"/>
      <family val="2"/>
    </font>
    <font>
      <b/>
      <sz val="9"/>
      <color theme="1"/>
      <name val="Arial"/>
      <family val="2"/>
      <charset val="238"/>
    </font>
    <font>
      <sz val="11"/>
      <name val="Source Sans Pro Regular"/>
      <charset val="238"/>
    </font>
    <font>
      <sz val="9"/>
      <color theme="1" tint="4.9989318521683403E-2"/>
      <name val="Arial"/>
      <family val="2"/>
      <charset val="238"/>
    </font>
    <font>
      <sz val="9"/>
      <color theme="1"/>
      <name val="Arial"/>
      <family val="2"/>
      <charset val="238"/>
    </font>
    <font>
      <b/>
      <sz val="9"/>
      <color theme="1" tint="4.9989318521683403E-2"/>
      <name val="Arial"/>
      <family val="2"/>
    </font>
    <font>
      <sz val="9"/>
      <color theme="1"/>
      <name val="Source Sans Pro Regular"/>
      <family val="2"/>
      <charset val="238"/>
    </font>
    <font>
      <b/>
      <sz val="8"/>
      <name val="Arial"/>
      <family val="2"/>
      <charset val="238"/>
    </font>
    <font>
      <b/>
      <sz val="10"/>
      <color theme="1" tint="4.9989318521683403E-2"/>
      <name val="Calibri"/>
      <family val="2"/>
      <charset val="238"/>
      <scheme val="minor"/>
    </font>
    <font>
      <sz val="9"/>
      <color theme="1"/>
      <name val="Calibri"/>
      <family val="2"/>
      <charset val="238"/>
      <scheme val="minor"/>
    </font>
    <font>
      <u/>
      <sz val="9"/>
      <color theme="10"/>
      <name val="Calibri"/>
      <family val="2"/>
      <charset val="238"/>
      <scheme val="minor"/>
    </font>
    <font>
      <sz val="8"/>
      <name val="Arial"/>
      <family val="2"/>
      <charset val="238"/>
    </font>
    <font>
      <u/>
      <sz val="9"/>
      <name val="Arial"/>
      <family val="2"/>
      <charset val="238"/>
    </font>
    <font>
      <u/>
      <sz val="8"/>
      <color theme="10"/>
      <name val="Source Sans Pro Regular"/>
      <family val="2"/>
      <charset val="238"/>
    </font>
    <font>
      <u/>
      <sz val="8"/>
      <name val="Arial"/>
      <family val="2"/>
      <charset val="238"/>
    </font>
  </fonts>
  <fills count="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249977111117893"/>
        <bgColor indexed="12"/>
      </patternFill>
    </fill>
    <fill>
      <patternFill patternType="solid">
        <fgColor theme="0"/>
        <bgColor indexed="12"/>
      </patternFill>
    </fill>
    <fill>
      <patternFill patternType="solid">
        <fgColor theme="0" tint="-0.14999847407452621"/>
        <bgColor indexed="12"/>
      </patternFill>
    </fill>
    <fill>
      <patternFill patternType="solid">
        <fgColor theme="0" tint="-0.14999847407452621"/>
        <bgColor indexed="64"/>
      </patternFill>
    </fill>
    <fill>
      <patternFill patternType="solid">
        <fgColor theme="0" tint="-4.9989318521683403E-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diagonal/>
    </border>
  </borders>
  <cellStyleXfs count="2">
    <xf numFmtId="0" fontId="0" fillId="0" borderId="0"/>
    <xf numFmtId="0" fontId="2" fillId="0" borderId="0" applyNumberFormat="0" applyFill="0" applyBorder="0" applyAlignment="0" applyProtection="0"/>
  </cellStyleXfs>
  <cellXfs count="70">
    <xf numFmtId="0" fontId="0" fillId="0" borderId="0" xfId="0"/>
    <xf numFmtId="0" fontId="1" fillId="0" borderId="0" xfId="0" applyFont="1" applyAlignment="1">
      <alignment horizontal="center" vertical="center"/>
    </xf>
    <xf numFmtId="0" fontId="0" fillId="0" borderId="0" xfId="0" applyAlignment="1">
      <alignment shrinkToFit="1"/>
    </xf>
    <xf numFmtId="0" fontId="3" fillId="0" borderId="0" xfId="0" applyFont="1" applyAlignment="1">
      <alignment vertical="top"/>
    </xf>
    <xf numFmtId="0" fontId="6" fillId="0" borderId="0" xfId="0" applyFont="1" applyAlignment="1">
      <alignment horizontal="center" vertical="top"/>
    </xf>
    <xf numFmtId="0" fontId="6" fillId="3" borderId="0" xfId="0" applyFont="1" applyFill="1" applyAlignment="1">
      <alignment horizontal="center" vertical="top"/>
    </xf>
    <xf numFmtId="0" fontId="6" fillId="0" borderId="0" xfId="0" applyFont="1" applyAlignment="1">
      <alignment horizontal="center" vertical="top" wrapText="1"/>
    </xf>
    <xf numFmtId="0" fontId="5" fillId="3" borderId="8" xfId="0" applyFont="1" applyFill="1" applyBorder="1" applyAlignment="1">
      <alignment horizontal="center" vertical="top" wrapText="1"/>
    </xf>
    <xf numFmtId="0" fontId="5" fillId="3" borderId="9" xfId="0" applyFont="1" applyFill="1" applyBorder="1" applyAlignment="1">
      <alignment horizontal="center" vertical="top" wrapText="1"/>
    </xf>
    <xf numFmtId="0" fontId="5" fillId="0" borderId="7" xfId="0" applyFont="1" applyBorder="1" applyAlignment="1">
      <alignment horizontal="center" vertical="center" wrapText="1"/>
    </xf>
    <xf numFmtId="0" fontId="3" fillId="3" borderId="0" xfId="0" applyFont="1" applyFill="1" applyAlignment="1">
      <alignment vertical="top"/>
    </xf>
    <xf numFmtId="0" fontId="5" fillId="0" borderId="5" xfId="0" applyFont="1" applyBorder="1" applyAlignment="1">
      <alignment horizontal="center" vertical="center" wrapText="1"/>
    </xf>
    <xf numFmtId="0" fontId="5" fillId="3" borderId="10" xfId="0" applyFont="1" applyFill="1" applyBorder="1" applyAlignment="1">
      <alignment horizontal="center" vertical="top" wrapText="1"/>
    </xf>
    <xf numFmtId="0" fontId="5" fillId="3" borderId="16" xfId="0" applyFont="1" applyFill="1" applyBorder="1" applyAlignment="1">
      <alignment horizontal="center" vertical="top" wrapText="1"/>
    </xf>
    <xf numFmtId="0" fontId="7" fillId="0" borderId="7" xfId="0" applyFont="1" applyBorder="1" applyAlignment="1">
      <alignment horizontal="center" vertical="center" wrapText="1"/>
    </xf>
    <xf numFmtId="0" fontId="10" fillId="5" borderId="4"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2" fillId="0" borderId="0" xfId="0" applyFont="1"/>
    <xf numFmtId="0" fontId="11" fillId="4" borderId="3" xfId="0" applyFont="1" applyFill="1" applyBorder="1" applyAlignment="1">
      <alignment vertical="top" wrapText="1"/>
    </xf>
    <xf numFmtId="0" fontId="9" fillId="0" borderId="3" xfId="0" applyFont="1" applyBorder="1" applyAlignment="1">
      <alignment vertical="top" wrapText="1"/>
    </xf>
    <xf numFmtId="0" fontId="5" fillId="3" borderId="3" xfId="0" applyFont="1" applyFill="1" applyBorder="1" applyAlignment="1">
      <alignment vertical="top" wrapText="1"/>
    </xf>
    <xf numFmtId="0" fontId="12" fillId="0" borderId="3" xfId="0" applyFont="1" applyBorder="1" applyAlignment="1">
      <alignment vertical="top" wrapText="1"/>
    </xf>
    <xf numFmtId="0" fontId="0" fillId="0" borderId="0" xfId="0" applyAlignment="1">
      <alignment vertical="top"/>
    </xf>
    <xf numFmtId="0" fontId="15" fillId="0" borderId="3" xfId="0" applyFont="1" applyBorder="1" applyAlignment="1">
      <alignment vertical="top"/>
    </xf>
    <xf numFmtId="0" fontId="15" fillId="0" borderId="3" xfId="0" applyFont="1" applyBorder="1" applyAlignment="1">
      <alignment vertical="top" wrapText="1"/>
    </xf>
    <xf numFmtId="0" fontId="16" fillId="0" borderId="3" xfId="1" applyFont="1" applyBorder="1" applyAlignment="1">
      <alignment vertical="top" wrapText="1"/>
    </xf>
    <xf numFmtId="0" fontId="4" fillId="4" borderId="15" xfId="0" applyFont="1" applyFill="1" applyBorder="1" applyAlignment="1">
      <alignment horizontal="left" vertical="top" wrapText="1"/>
    </xf>
    <xf numFmtId="0" fontId="18" fillId="4" borderId="15" xfId="1" applyFont="1" applyFill="1" applyBorder="1" applyAlignment="1">
      <alignment horizontal="left" vertical="top" wrapText="1"/>
    </xf>
    <xf numFmtId="0" fontId="1" fillId="7" borderId="3" xfId="0" applyFont="1" applyFill="1" applyBorder="1" applyAlignment="1">
      <alignment horizontal="center" vertical="center"/>
    </xf>
    <xf numFmtId="0" fontId="1" fillId="7" borderId="3" xfId="0" applyFont="1" applyFill="1" applyBorder="1"/>
    <xf numFmtId="0" fontId="1" fillId="0" borderId="3" xfId="0" applyFont="1" applyBorder="1" applyAlignment="1">
      <alignment horizontal="left" vertical="top"/>
    </xf>
    <xf numFmtId="0" fontId="0" fillId="0" borderId="3" xfId="0" applyBorder="1" applyAlignment="1">
      <alignment horizontal="left" vertical="top" wrapText="1"/>
    </xf>
    <xf numFmtId="0" fontId="0" fillId="0" borderId="3" xfId="0" quotePrefix="1" applyBorder="1" applyAlignment="1">
      <alignment horizontal="left" vertical="top" wrapText="1"/>
    </xf>
    <xf numFmtId="0" fontId="8" fillId="0" borderId="3" xfId="0" quotePrefix="1" applyFont="1" applyBorder="1" applyAlignment="1">
      <alignment horizontal="left" vertical="top" wrapText="1"/>
    </xf>
    <xf numFmtId="0" fontId="0" fillId="0" borderId="3" xfId="0" applyBorder="1" applyAlignment="1">
      <alignment horizontal="left" vertical="top"/>
    </xf>
    <xf numFmtId="0" fontId="0" fillId="3" borderId="3" xfId="0" applyFill="1" applyBorder="1" applyAlignment="1">
      <alignment horizontal="left" vertical="top"/>
    </xf>
    <xf numFmtId="0" fontId="0" fillId="3" borderId="3" xfId="0" quotePrefix="1" applyFill="1" applyBorder="1" applyAlignment="1">
      <alignment horizontal="left" vertical="top" wrapText="1"/>
    </xf>
    <xf numFmtId="0" fontId="0" fillId="3" borderId="3" xfId="0" applyFill="1" applyBorder="1" applyAlignment="1">
      <alignment horizontal="left" vertical="top" wrapText="1"/>
    </xf>
    <xf numFmtId="0" fontId="0" fillId="8" borderId="0" xfId="0" applyFill="1"/>
    <xf numFmtId="0" fontId="1" fillId="8" borderId="0" xfId="0" applyFont="1" applyFill="1"/>
    <xf numFmtId="0" fontId="17" fillId="4" borderId="6" xfId="0" applyFont="1" applyFill="1" applyBorder="1" applyAlignment="1">
      <alignment horizontal="left" vertical="top" wrapText="1"/>
    </xf>
    <xf numFmtId="0" fontId="17" fillId="4" borderId="6" xfId="1" applyFont="1" applyFill="1" applyBorder="1" applyAlignment="1">
      <alignment horizontal="left" vertical="top" wrapText="1"/>
    </xf>
    <xf numFmtId="0" fontId="5" fillId="6" borderId="13" xfId="0" applyFont="1" applyFill="1" applyBorder="1" applyAlignment="1">
      <alignment horizontal="left" vertical="top" wrapText="1"/>
    </xf>
    <xf numFmtId="0" fontId="19" fillId="6" borderId="14" xfId="1" applyFont="1" applyFill="1" applyBorder="1" applyAlignment="1">
      <alignment horizontal="left" vertical="top" wrapText="1"/>
    </xf>
    <xf numFmtId="0" fontId="19" fillId="2" borderId="2" xfId="1" applyFont="1" applyFill="1" applyBorder="1" applyAlignment="1">
      <alignment horizontal="left" vertical="top" wrapText="1"/>
    </xf>
    <xf numFmtId="0" fontId="17" fillId="2" borderId="2" xfId="0" applyFont="1" applyFill="1" applyBorder="1" applyAlignment="1">
      <alignment horizontal="left" vertical="top" wrapText="1"/>
    </xf>
    <xf numFmtId="0" fontId="19" fillId="2" borderId="2" xfId="1" quotePrefix="1" applyFont="1" applyFill="1" applyBorder="1" applyAlignment="1">
      <alignment horizontal="left" vertical="top" wrapText="1"/>
    </xf>
    <xf numFmtId="0" fontId="17" fillId="2" borderId="5" xfId="0" applyFont="1" applyFill="1" applyBorder="1" applyAlignment="1">
      <alignment horizontal="left" vertical="top" wrapText="1"/>
    </xf>
    <xf numFmtId="0" fontId="15" fillId="3" borderId="3" xfId="0" applyFont="1" applyFill="1" applyBorder="1" applyAlignment="1">
      <alignment vertical="top" wrapText="1"/>
    </xf>
    <xf numFmtId="0" fontId="2" fillId="0" borderId="3" xfId="1" applyBorder="1" applyAlignment="1">
      <alignment vertical="top" wrapText="1"/>
    </xf>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17" fillId="0" borderId="5" xfId="0" applyFont="1" applyBorder="1" applyAlignment="1">
      <alignment horizontal="left" vertical="top" wrapText="1"/>
    </xf>
    <xf numFmtId="0" fontId="20" fillId="2" borderId="2" xfId="1" applyFont="1" applyFill="1" applyBorder="1" applyAlignment="1">
      <alignment horizontal="center" vertical="top"/>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6" borderId="18" xfId="0" applyFont="1" applyFill="1" applyBorder="1" applyAlignment="1">
      <alignment horizontal="left" vertical="top" wrapText="1"/>
    </xf>
    <xf numFmtId="0" fontId="5" fillId="6" borderId="19" xfId="0" applyFont="1" applyFill="1" applyBorder="1" applyAlignment="1">
      <alignment horizontal="left" vertical="top" wrapText="1"/>
    </xf>
    <xf numFmtId="0" fontId="5" fillId="6" borderId="13" xfId="0" applyFont="1" applyFill="1" applyBorder="1" applyAlignment="1">
      <alignment horizontal="left" vertical="top" wrapText="1"/>
    </xf>
    <xf numFmtId="0" fontId="5" fillId="6" borderId="14" xfId="0" applyFont="1" applyFill="1" applyBorder="1" applyAlignment="1">
      <alignment horizontal="left" vertical="top" wrapText="1"/>
    </xf>
    <xf numFmtId="0" fontId="14" fillId="4" borderId="3" xfId="0" applyFont="1" applyFill="1" applyBorder="1" applyAlignment="1">
      <alignment horizontal="left" vertical="top" wrapText="1"/>
    </xf>
    <xf numFmtId="0" fontId="11" fillId="4" borderId="3" xfId="0" applyFont="1" applyFill="1" applyBorder="1" applyAlignment="1">
      <alignment vertical="top" wrapText="1"/>
    </xf>
  </cellXfs>
  <cellStyles count="2">
    <cellStyle name="Hiperłącze" xfId="1" builtinId="8"/>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prawo.sejm.gov.pl/isap.nsf/DocDetails.xsp?id=WDU20150001844" TargetMode="External"/><Relationship Id="rId7" Type="http://schemas.openxmlformats.org/officeDocument/2006/relationships/hyperlink" Target="https://actuary.eu/wp-content/uploads/2021/10/ESAP2-2021-Approved-1-Oct-2021.pdf" TargetMode="External"/><Relationship Id="rId2" Type="http://schemas.openxmlformats.org/officeDocument/2006/relationships/hyperlink" Target="https://www.knf.gov.pl/dla_rynku/regulacje_i_praktyka/rekomendacje_i_wytyczne/sektor_ubezpieczeniowy/Wytyczne/tworzenie_rezerw_techniczno-ubezpieczeniowych" TargetMode="External"/><Relationship Id="rId1" Type="http://schemas.openxmlformats.org/officeDocument/2006/relationships/hyperlink" Target="http://prawo.sejm.gov.pl/isap.nsf/download.xsp/WDU19941210591/U/D19940591Lj.pdf" TargetMode="External"/><Relationship Id="rId6" Type="http://schemas.openxmlformats.org/officeDocument/2006/relationships/hyperlink" Target="https://www.eiopa.europa.eu/document-library/guidelines/revised-guidelines-contract-boundaries" TargetMode="External"/><Relationship Id="rId5" Type="http://schemas.openxmlformats.org/officeDocument/2006/relationships/hyperlink" Target="https://www.eiopa.europa.eu/document-library/guidelines/revised-guidelines-valuation-of-technical-provisions" TargetMode="External"/><Relationship Id="rId4" Type="http://schemas.openxmlformats.org/officeDocument/2006/relationships/hyperlink" Target="http://prawo.sejm.gov.pl/isap.nsf/DocDetails.xsp?id=WDU20160000562"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ColWidth="8.83203125" defaultRowHeight="14"/>
  <cols>
    <col min="1" max="16384" width="8.83203125" style="2"/>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6"/>
  <sheetViews>
    <sheetView topLeftCell="B1" zoomScale="130" zoomScaleNormal="130" workbookViewId="0">
      <selection activeCell="B3" sqref="B3:C4"/>
    </sheetView>
  </sheetViews>
  <sheetFormatPr defaultColWidth="8.75" defaultRowHeight="11.5"/>
  <cols>
    <col min="1" max="1" width="1.5" style="3" customWidth="1"/>
    <col min="2" max="2" width="3.75" style="3" customWidth="1"/>
    <col min="3" max="3" width="50.33203125" style="3" customWidth="1"/>
    <col min="4" max="4" width="13.33203125" style="3" customWidth="1"/>
    <col min="5" max="5" width="13.5" style="3" customWidth="1"/>
    <col min="6" max="6" width="18.33203125" style="3" customWidth="1"/>
    <col min="7" max="7" width="13.33203125" style="3" customWidth="1"/>
    <col min="8" max="8" width="15.75" style="3" customWidth="1"/>
    <col min="9" max="10" width="13.33203125" style="3" customWidth="1"/>
    <col min="11" max="11" width="14.25" style="3" customWidth="1"/>
    <col min="12" max="219" width="8.75" style="3"/>
    <col min="220" max="220" width="1.33203125" style="3" customWidth="1"/>
    <col min="221" max="221" width="7.58203125" style="3" customWidth="1"/>
    <col min="222" max="222" width="51.5" style="3" customWidth="1"/>
    <col min="223" max="223" width="11.25" style="3" customWidth="1"/>
    <col min="224" max="224" width="21" style="3" bestFit="1" customWidth="1"/>
    <col min="225" max="225" width="11" style="3" customWidth="1"/>
    <col min="226" max="226" width="12.5" style="3" customWidth="1"/>
    <col min="227" max="229" width="12.75" style="3" customWidth="1"/>
    <col min="230" max="230" width="13.5" style="3" customWidth="1"/>
    <col min="231" max="235" width="12.75" style="3" customWidth="1"/>
    <col min="236" max="236" width="11.25" style="3" customWidth="1"/>
    <col min="237" max="237" width="12.75" style="3" customWidth="1"/>
    <col min="238" max="238" width="8.75" style="3"/>
    <col min="239" max="241" width="0" style="3" hidden="1" customWidth="1"/>
    <col min="242" max="475" width="8.75" style="3"/>
    <col min="476" max="476" width="1.33203125" style="3" customWidth="1"/>
    <col min="477" max="477" width="7.58203125" style="3" customWidth="1"/>
    <col min="478" max="478" width="51.5" style="3" customWidth="1"/>
    <col min="479" max="479" width="11.25" style="3" customWidth="1"/>
    <col min="480" max="480" width="21" style="3" bestFit="1" customWidth="1"/>
    <col min="481" max="481" width="11" style="3" customWidth="1"/>
    <col min="482" max="482" width="12.5" style="3" customWidth="1"/>
    <col min="483" max="485" width="12.75" style="3" customWidth="1"/>
    <col min="486" max="486" width="13.5" style="3" customWidth="1"/>
    <col min="487" max="491" width="12.75" style="3" customWidth="1"/>
    <col min="492" max="492" width="11.25" style="3" customWidth="1"/>
    <col min="493" max="493" width="12.75" style="3" customWidth="1"/>
    <col min="494" max="494" width="8.75" style="3"/>
    <col min="495" max="497" width="0" style="3" hidden="1" customWidth="1"/>
    <col min="498" max="731" width="8.75" style="3"/>
    <col min="732" max="732" width="1.33203125" style="3" customWidth="1"/>
    <col min="733" max="733" width="7.58203125" style="3" customWidth="1"/>
    <col min="734" max="734" width="51.5" style="3" customWidth="1"/>
    <col min="735" max="735" width="11.25" style="3" customWidth="1"/>
    <col min="736" max="736" width="21" style="3" bestFit="1" customWidth="1"/>
    <col min="737" max="737" width="11" style="3" customWidth="1"/>
    <col min="738" max="738" width="12.5" style="3" customWidth="1"/>
    <col min="739" max="741" width="12.75" style="3" customWidth="1"/>
    <col min="742" max="742" width="13.5" style="3" customWidth="1"/>
    <col min="743" max="747" width="12.75" style="3" customWidth="1"/>
    <col min="748" max="748" width="11.25" style="3" customWidth="1"/>
    <col min="749" max="749" width="12.75" style="3" customWidth="1"/>
    <col min="750" max="750" width="8.75" style="3"/>
    <col min="751" max="753" width="0" style="3" hidden="1" customWidth="1"/>
    <col min="754" max="987" width="8.75" style="3"/>
    <col min="988" max="988" width="1.33203125" style="3" customWidth="1"/>
    <col min="989" max="989" width="7.58203125" style="3" customWidth="1"/>
    <col min="990" max="990" width="51.5" style="3" customWidth="1"/>
    <col min="991" max="991" width="11.25" style="3" customWidth="1"/>
    <col min="992" max="992" width="21" style="3" bestFit="1" customWidth="1"/>
    <col min="993" max="993" width="11" style="3" customWidth="1"/>
    <col min="994" max="994" width="12.5" style="3" customWidth="1"/>
    <col min="995" max="997" width="12.75" style="3" customWidth="1"/>
    <col min="998" max="998" width="13.5" style="3" customWidth="1"/>
    <col min="999" max="1003" width="12.75" style="3" customWidth="1"/>
    <col min="1004" max="1004" width="11.25" style="3" customWidth="1"/>
    <col min="1005" max="1005" width="12.75" style="3" customWidth="1"/>
    <col min="1006" max="1006" width="8.75" style="3"/>
    <col min="1007" max="1009" width="0" style="3" hidden="1" customWidth="1"/>
    <col min="1010" max="1243" width="8.75" style="3"/>
    <col min="1244" max="1244" width="1.33203125" style="3" customWidth="1"/>
    <col min="1245" max="1245" width="7.58203125" style="3" customWidth="1"/>
    <col min="1246" max="1246" width="51.5" style="3" customWidth="1"/>
    <col min="1247" max="1247" width="11.25" style="3" customWidth="1"/>
    <col min="1248" max="1248" width="21" style="3" bestFit="1" customWidth="1"/>
    <col min="1249" max="1249" width="11" style="3" customWidth="1"/>
    <col min="1250" max="1250" width="12.5" style="3" customWidth="1"/>
    <col min="1251" max="1253" width="12.75" style="3" customWidth="1"/>
    <col min="1254" max="1254" width="13.5" style="3" customWidth="1"/>
    <col min="1255" max="1259" width="12.75" style="3" customWidth="1"/>
    <col min="1260" max="1260" width="11.25" style="3" customWidth="1"/>
    <col min="1261" max="1261" width="12.75" style="3" customWidth="1"/>
    <col min="1262" max="1262" width="8.75" style="3"/>
    <col min="1263" max="1265" width="0" style="3" hidden="1" customWidth="1"/>
    <col min="1266" max="1499" width="8.75" style="3"/>
    <col min="1500" max="1500" width="1.33203125" style="3" customWidth="1"/>
    <col min="1501" max="1501" width="7.58203125" style="3" customWidth="1"/>
    <col min="1502" max="1502" width="51.5" style="3" customWidth="1"/>
    <col min="1503" max="1503" width="11.25" style="3" customWidth="1"/>
    <col min="1504" max="1504" width="21" style="3" bestFit="1" customWidth="1"/>
    <col min="1505" max="1505" width="11" style="3" customWidth="1"/>
    <col min="1506" max="1506" width="12.5" style="3" customWidth="1"/>
    <col min="1507" max="1509" width="12.75" style="3" customWidth="1"/>
    <col min="1510" max="1510" width="13.5" style="3" customWidth="1"/>
    <col min="1511" max="1515" width="12.75" style="3" customWidth="1"/>
    <col min="1516" max="1516" width="11.25" style="3" customWidth="1"/>
    <col min="1517" max="1517" width="12.75" style="3" customWidth="1"/>
    <col min="1518" max="1518" width="8.75" style="3"/>
    <col min="1519" max="1521" width="0" style="3" hidden="1" customWidth="1"/>
    <col min="1522" max="1755" width="8.75" style="3"/>
    <col min="1756" max="1756" width="1.33203125" style="3" customWidth="1"/>
    <col min="1757" max="1757" width="7.58203125" style="3" customWidth="1"/>
    <col min="1758" max="1758" width="51.5" style="3" customWidth="1"/>
    <col min="1759" max="1759" width="11.25" style="3" customWidth="1"/>
    <col min="1760" max="1760" width="21" style="3" bestFit="1" customWidth="1"/>
    <col min="1761" max="1761" width="11" style="3" customWidth="1"/>
    <col min="1762" max="1762" width="12.5" style="3" customWidth="1"/>
    <col min="1763" max="1765" width="12.75" style="3" customWidth="1"/>
    <col min="1766" max="1766" width="13.5" style="3" customWidth="1"/>
    <col min="1767" max="1771" width="12.75" style="3" customWidth="1"/>
    <col min="1772" max="1772" width="11.25" style="3" customWidth="1"/>
    <col min="1773" max="1773" width="12.75" style="3" customWidth="1"/>
    <col min="1774" max="1774" width="8.75" style="3"/>
    <col min="1775" max="1777" width="0" style="3" hidden="1" customWidth="1"/>
    <col min="1778" max="2011" width="8.75" style="3"/>
    <col min="2012" max="2012" width="1.33203125" style="3" customWidth="1"/>
    <col min="2013" max="2013" width="7.58203125" style="3" customWidth="1"/>
    <col min="2014" max="2014" width="51.5" style="3" customWidth="1"/>
    <col min="2015" max="2015" width="11.25" style="3" customWidth="1"/>
    <col min="2016" max="2016" width="21" style="3" bestFit="1" customWidth="1"/>
    <col min="2017" max="2017" width="11" style="3" customWidth="1"/>
    <col min="2018" max="2018" width="12.5" style="3" customWidth="1"/>
    <col min="2019" max="2021" width="12.75" style="3" customWidth="1"/>
    <col min="2022" max="2022" width="13.5" style="3" customWidth="1"/>
    <col min="2023" max="2027" width="12.75" style="3" customWidth="1"/>
    <col min="2028" max="2028" width="11.25" style="3" customWidth="1"/>
    <col min="2029" max="2029" width="12.75" style="3" customWidth="1"/>
    <col min="2030" max="2030" width="8.75" style="3"/>
    <col min="2031" max="2033" width="0" style="3" hidden="1" customWidth="1"/>
    <col min="2034" max="2267" width="8.75" style="3"/>
    <col min="2268" max="2268" width="1.33203125" style="3" customWidth="1"/>
    <col min="2269" max="2269" width="7.58203125" style="3" customWidth="1"/>
    <col min="2270" max="2270" width="51.5" style="3" customWidth="1"/>
    <col min="2271" max="2271" width="11.25" style="3" customWidth="1"/>
    <col min="2272" max="2272" width="21" style="3" bestFit="1" customWidth="1"/>
    <col min="2273" max="2273" width="11" style="3" customWidth="1"/>
    <col min="2274" max="2274" width="12.5" style="3" customWidth="1"/>
    <col min="2275" max="2277" width="12.75" style="3" customWidth="1"/>
    <col min="2278" max="2278" width="13.5" style="3" customWidth="1"/>
    <col min="2279" max="2283" width="12.75" style="3" customWidth="1"/>
    <col min="2284" max="2284" width="11.25" style="3" customWidth="1"/>
    <col min="2285" max="2285" width="12.75" style="3" customWidth="1"/>
    <col min="2286" max="2286" width="8.75" style="3"/>
    <col min="2287" max="2289" width="0" style="3" hidden="1" customWidth="1"/>
    <col min="2290" max="2523" width="8.75" style="3"/>
    <col min="2524" max="2524" width="1.33203125" style="3" customWidth="1"/>
    <col min="2525" max="2525" width="7.58203125" style="3" customWidth="1"/>
    <col min="2526" max="2526" width="51.5" style="3" customWidth="1"/>
    <col min="2527" max="2527" width="11.25" style="3" customWidth="1"/>
    <col min="2528" max="2528" width="21" style="3" bestFit="1" customWidth="1"/>
    <col min="2529" max="2529" width="11" style="3" customWidth="1"/>
    <col min="2530" max="2530" width="12.5" style="3" customWidth="1"/>
    <col min="2531" max="2533" width="12.75" style="3" customWidth="1"/>
    <col min="2534" max="2534" width="13.5" style="3" customWidth="1"/>
    <col min="2535" max="2539" width="12.75" style="3" customWidth="1"/>
    <col min="2540" max="2540" width="11.25" style="3" customWidth="1"/>
    <col min="2541" max="2541" width="12.75" style="3" customWidth="1"/>
    <col min="2542" max="2542" width="8.75" style="3"/>
    <col min="2543" max="2545" width="0" style="3" hidden="1" customWidth="1"/>
    <col min="2546" max="2779" width="8.75" style="3"/>
    <col min="2780" max="2780" width="1.33203125" style="3" customWidth="1"/>
    <col min="2781" max="2781" width="7.58203125" style="3" customWidth="1"/>
    <col min="2782" max="2782" width="51.5" style="3" customWidth="1"/>
    <col min="2783" max="2783" width="11.25" style="3" customWidth="1"/>
    <col min="2784" max="2784" width="21" style="3" bestFit="1" customWidth="1"/>
    <col min="2785" max="2785" width="11" style="3" customWidth="1"/>
    <col min="2786" max="2786" width="12.5" style="3" customWidth="1"/>
    <col min="2787" max="2789" width="12.75" style="3" customWidth="1"/>
    <col min="2790" max="2790" width="13.5" style="3" customWidth="1"/>
    <col min="2791" max="2795" width="12.75" style="3" customWidth="1"/>
    <col min="2796" max="2796" width="11.25" style="3" customWidth="1"/>
    <col min="2797" max="2797" width="12.75" style="3" customWidth="1"/>
    <col min="2798" max="2798" width="8.75" style="3"/>
    <col min="2799" max="2801" width="0" style="3" hidden="1" customWidth="1"/>
    <col min="2802" max="3035" width="8.75" style="3"/>
    <col min="3036" max="3036" width="1.33203125" style="3" customWidth="1"/>
    <col min="3037" max="3037" width="7.58203125" style="3" customWidth="1"/>
    <col min="3038" max="3038" width="51.5" style="3" customWidth="1"/>
    <col min="3039" max="3039" width="11.25" style="3" customWidth="1"/>
    <col min="3040" max="3040" width="21" style="3" bestFit="1" customWidth="1"/>
    <col min="3041" max="3041" width="11" style="3" customWidth="1"/>
    <col min="3042" max="3042" width="12.5" style="3" customWidth="1"/>
    <col min="3043" max="3045" width="12.75" style="3" customWidth="1"/>
    <col min="3046" max="3046" width="13.5" style="3" customWidth="1"/>
    <col min="3047" max="3051" width="12.75" style="3" customWidth="1"/>
    <col min="3052" max="3052" width="11.25" style="3" customWidth="1"/>
    <col min="3053" max="3053" width="12.75" style="3" customWidth="1"/>
    <col min="3054" max="3054" width="8.75" style="3"/>
    <col min="3055" max="3057" width="0" style="3" hidden="1" customWidth="1"/>
    <col min="3058" max="3291" width="8.75" style="3"/>
    <col min="3292" max="3292" width="1.33203125" style="3" customWidth="1"/>
    <col min="3293" max="3293" width="7.58203125" style="3" customWidth="1"/>
    <col min="3294" max="3294" width="51.5" style="3" customWidth="1"/>
    <col min="3295" max="3295" width="11.25" style="3" customWidth="1"/>
    <col min="3296" max="3296" width="21" style="3" bestFit="1" customWidth="1"/>
    <col min="3297" max="3297" width="11" style="3" customWidth="1"/>
    <col min="3298" max="3298" width="12.5" style="3" customWidth="1"/>
    <col min="3299" max="3301" width="12.75" style="3" customWidth="1"/>
    <col min="3302" max="3302" width="13.5" style="3" customWidth="1"/>
    <col min="3303" max="3307" width="12.75" style="3" customWidth="1"/>
    <col min="3308" max="3308" width="11.25" style="3" customWidth="1"/>
    <col min="3309" max="3309" width="12.75" style="3" customWidth="1"/>
    <col min="3310" max="3310" width="8.75" style="3"/>
    <col min="3311" max="3313" width="0" style="3" hidden="1" customWidth="1"/>
    <col min="3314" max="3547" width="8.75" style="3"/>
    <col min="3548" max="3548" width="1.33203125" style="3" customWidth="1"/>
    <col min="3549" max="3549" width="7.58203125" style="3" customWidth="1"/>
    <col min="3550" max="3550" width="51.5" style="3" customWidth="1"/>
    <col min="3551" max="3551" width="11.25" style="3" customWidth="1"/>
    <col min="3552" max="3552" width="21" style="3" bestFit="1" customWidth="1"/>
    <col min="3553" max="3553" width="11" style="3" customWidth="1"/>
    <col min="3554" max="3554" width="12.5" style="3" customWidth="1"/>
    <col min="3555" max="3557" width="12.75" style="3" customWidth="1"/>
    <col min="3558" max="3558" width="13.5" style="3" customWidth="1"/>
    <col min="3559" max="3563" width="12.75" style="3" customWidth="1"/>
    <col min="3564" max="3564" width="11.25" style="3" customWidth="1"/>
    <col min="3565" max="3565" width="12.75" style="3" customWidth="1"/>
    <col min="3566" max="3566" width="8.75" style="3"/>
    <col min="3567" max="3569" width="0" style="3" hidden="1" customWidth="1"/>
    <col min="3570" max="3803" width="8.75" style="3"/>
    <col min="3804" max="3804" width="1.33203125" style="3" customWidth="1"/>
    <col min="3805" max="3805" width="7.58203125" style="3" customWidth="1"/>
    <col min="3806" max="3806" width="51.5" style="3" customWidth="1"/>
    <col min="3807" max="3807" width="11.25" style="3" customWidth="1"/>
    <col min="3808" max="3808" width="21" style="3" bestFit="1" customWidth="1"/>
    <col min="3809" max="3809" width="11" style="3" customWidth="1"/>
    <col min="3810" max="3810" width="12.5" style="3" customWidth="1"/>
    <col min="3811" max="3813" width="12.75" style="3" customWidth="1"/>
    <col min="3814" max="3814" width="13.5" style="3" customWidth="1"/>
    <col min="3815" max="3819" width="12.75" style="3" customWidth="1"/>
    <col min="3820" max="3820" width="11.25" style="3" customWidth="1"/>
    <col min="3821" max="3821" width="12.75" style="3" customWidth="1"/>
    <col min="3822" max="3822" width="8.75" style="3"/>
    <col min="3823" max="3825" width="0" style="3" hidden="1" customWidth="1"/>
    <col min="3826" max="4059" width="8.75" style="3"/>
    <col min="4060" max="4060" width="1.33203125" style="3" customWidth="1"/>
    <col min="4061" max="4061" width="7.58203125" style="3" customWidth="1"/>
    <col min="4062" max="4062" width="51.5" style="3" customWidth="1"/>
    <col min="4063" max="4063" width="11.25" style="3" customWidth="1"/>
    <col min="4064" max="4064" width="21" style="3" bestFit="1" customWidth="1"/>
    <col min="4065" max="4065" width="11" style="3" customWidth="1"/>
    <col min="4066" max="4066" width="12.5" style="3" customWidth="1"/>
    <col min="4067" max="4069" width="12.75" style="3" customWidth="1"/>
    <col min="4070" max="4070" width="13.5" style="3" customWidth="1"/>
    <col min="4071" max="4075" width="12.75" style="3" customWidth="1"/>
    <col min="4076" max="4076" width="11.25" style="3" customWidth="1"/>
    <col min="4077" max="4077" width="12.75" style="3" customWidth="1"/>
    <col min="4078" max="4078" width="8.75" style="3"/>
    <col min="4079" max="4081" width="0" style="3" hidden="1" customWidth="1"/>
    <col min="4082" max="4315" width="8.75" style="3"/>
    <col min="4316" max="4316" width="1.33203125" style="3" customWidth="1"/>
    <col min="4317" max="4317" width="7.58203125" style="3" customWidth="1"/>
    <col min="4318" max="4318" width="51.5" style="3" customWidth="1"/>
    <col min="4319" max="4319" width="11.25" style="3" customWidth="1"/>
    <col min="4320" max="4320" width="21" style="3" bestFit="1" customWidth="1"/>
    <col min="4321" max="4321" width="11" style="3" customWidth="1"/>
    <col min="4322" max="4322" width="12.5" style="3" customWidth="1"/>
    <col min="4323" max="4325" width="12.75" style="3" customWidth="1"/>
    <col min="4326" max="4326" width="13.5" style="3" customWidth="1"/>
    <col min="4327" max="4331" width="12.75" style="3" customWidth="1"/>
    <col min="4332" max="4332" width="11.25" style="3" customWidth="1"/>
    <col min="4333" max="4333" width="12.75" style="3" customWidth="1"/>
    <col min="4334" max="4334" width="8.75" style="3"/>
    <col min="4335" max="4337" width="0" style="3" hidden="1" customWidth="1"/>
    <col min="4338" max="4571" width="8.75" style="3"/>
    <col min="4572" max="4572" width="1.33203125" style="3" customWidth="1"/>
    <col min="4573" max="4573" width="7.58203125" style="3" customWidth="1"/>
    <col min="4574" max="4574" width="51.5" style="3" customWidth="1"/>
    <col min="4575" max="4575" width="11.25" style="3" customWidth="1"/>
    <col min="4576" max="4576" width="21" style="3" bestFit="1" customWidth="1"/>
    <col min="4577" max="4577" width="11" style="3" customWidth="1"/>
    <col min="4578" max="4578" width="12.5" style="3" customWidth="1"/>
    <col min="4579" max="4581" width="12.75" style="3" customWidth="1"/>
    <col min="4582" max="4582" width="13.5" style="3" customWidth="1"/>
    <col min="4583" max="4587" width="12.75" style="3" customWidth="1"/>
    <col min="4588" max="4588" width="11.25" style="3" customWidth="1"/>
    <col min="4589" max="4589" width="12.75" style="3" customWidth="1"/>
    <col min="4590" max="4590" width="8.75" style="3"/>
    <col min="4591" max="4593" width="0" style="3" hidden="1" customWidth="1"/>
    <col min="4594" max="4827" width="8.75" style="3"/>
    <col min="4828" max="4828" width="1.33203125" style="3" customWidth="1"/>
    <col min="4829" max="4829" width="7.58203125" style="3" customWidth="1"/>
    <col min="4830" max="4830" width="51.5" style="3" customWidth="1"/>
    <col min="4831" max="4831" width="11.25" style="3" customWidth="1"/>
    <col min="4832" max="4832" width="21" style="3" bestFit="1" customWidth="1"/>
    <col min="4833" max="4833" width="11" style="3" customWidth="1"/>
    <col min="4834" max="4834" width="12.5" style="3" customWidth="1"/>
    <col min="4835" max="4837" width="12.75" style="3" customWidth="1"/>
    <col min="4838" max="4838" width="13.5" style="3" customWidth="1"/>
    <col min="4839" max="4843" width="12.75" style="3" customWidth="1"/>
    <col min="4844" max="4844" width="11.25" style="3" customWidth="1"/>
    <col min="4845" max="4845" width="12.75" style="3" customWidth="1"/>
    <col min="4846" max="4846" width="8.75" style="3"/>
    <col min="4847" max="4849" width="0" style="3" hidden="1" customWidth="1"/>
    <col min="4850" max="5083" width="8.75" style="3"/>
    <col min="5084" max="5084" width="1.33203125" style="3" customWidth="1"/>
    <col min="5085" max="5085" width="7.58203125" style="3" customWidth="1"/>
    <col min="5086" max="5086" width="51.5" style="3" customWidth="1"/>
    <col min="5087" max="5087" width="11.25" style="3" customWidth="1"/>
    <col min="5088" max="5088" width="21" style="3" bestFit="1" customWidth="1"/>
    <col min="5089" max="5089" width="11" style="3" customWidth="1"/>
    <col min="5090" max="5090" width="12.5" style="3" customWidth="1"/>
    <col min="5091" max="5093" width="12.75" style="3" customWidth="1"/>
    <col min="5094" max="5094" width="13.5" style="3" customWidth="1"/>
    <col min="5095" max="5099" width="12.75" style="3" customWidth="1"/>
    <col min="5100" max="5100" width="11.25" style="3" customWidth="1"/>
    <col min="5101" max="5101" width="12.75" style="3" customWidth="1"/>
    <col min="5102" max="5102" width="8.75" style="3"/>
    <col min="5103" max="5105" width="0" style="3" hidden="1" customWidth="1"/>
    <col min="5106" max="5339" width="8.75" style="3"/>
    <col min="5340" max="5340" width="1.33203125" style="3" customWidth="1"/>
    <col min="5341" max="5341" width="7.58203125" style="3" customWidth="1"/>
    <col min="5342" max="5342" width="51.5" style="3" customWidth="1"/>
    <col min="5343" max="5343" width="11.25" style="3" customWidth="1"/>
    <col min="5344" max="5344" width="21" style="3" bestFit="1" customWidth="1"/>
    <col min="5345" max="5345" width="11" style="3" customWidth="1"/>
    <col min="5346" max="5346" width="12.5" style="3" customWidth="1"/>
    <col min="5347" max="5349" width="12.75" style="3" customWidth="1"/>
    <col min="5350" max="5350" width="13.5" style="3" customWidth="1"/>
    <col min="5351" max="5355" width="12.75" style="3" customWidth="1"/>
    <col min="5356" max="5356" width="11.25" style="3" customWidth="1"/>
    <col min="5357" max="5357" width="12.75" style="3" customWidth="1"/>
    <col min="5358" max="5358" width="8.75" style="3"/>
    <col min="5359" max="5361" width="0" style="3" hidden="1" customWidth="1"/>
    <col min="5362" max="5595" width="8.75" style="3"/>
    <col min="5596" max="5596" width="1.33203125" style="3" customWidth="1"/>
    <col min="5597" max="5597" width="7.58203125" style="3" customWidth="1"/>
    <col min="5598" max="5598" width="51.5" style="3" customWidth="1"/>
    <col min="5599" max="5599" width="11.25" style="3" customWidth="1"/>
    <col min="5600" max="5600" width="21" style="3" bestFit="1" customWidth="1"/>
    <col min="5601" max="5601" width="11" style="3" customWidth="1"/>
    <col min="5602" max="5602" width="12.5" style="3" customWidth="1"/>
    <col min="5603" max="5605" width="12.75" style="3" customWidth="1"/>
    <col min="5606" max="5606" width="13.5" style="3" customWidth="1"/>
    <col min="5607" max="5611" width="12.75" style="3" customWidth="1"/>
    <col min="5612" max="5612" width="11.25" style="3" customWidth="1"/>
    <col min="5613" max="5613" width="12.75" style="3" customWidth="1"/>
    <col min="5614" max="5614" width="8.75" style="3"/>
    <col min="5615" max="5617" width="0" style="3" hidden="1" customWidth="1"/>
    <col min="5618" max="5851" width="8.75" style="3"/>
    <col min="5852" max="5852" width="1.33203125" style="3" customWidth="1"/>
    <col min="5853" max="5853" width="7.58203125" style="3" customWidth="1"/>
    <col min="5854" max="5854" width="51.5" style="3" customWidth="1"/>
    <col min="5855" max="5855" width="11.25" style="3" customWidth="1"/>
    <col min="5856" max="5856" width="21" style="3" bestFit="1" customWidth="1"/>
    <col min="5857" max="5857" width="11" style="3" customWidth="1"/>
    <col min="5858" max="5858" width="12.5" style="3" customWidth="1"/>
    <col min="5859" max="5861" width="12.75" style="3" customWidth="1"/>
    <col min="5862" max="5862" width="13.5" style="3" customWidth="1"/>
    <col min="5863" max="5867" width="12.75" style="3" customWidth="1"/>
    <col min="5868" max="5868" width="11.25" style="3" customWidth="1"/>
    <col min="5869" max="5869" width="12.75" style="3" customWidth="1"/>
    <col min="5870" max="5870" width="8.75" style="3"/>
    <col min="5871" max="5873" width="0" style="3" hidden="1" customWidth="1"/>
    <col min="5874" max="6107" width="8.75" style="3"/>
    <col min="6108" max="6108" width="1.33203125" style="3" customWidth="1"/>
    <col min="6109" max="6109" width="7.58203125" style="3" customWidth="1"/>
    <col min="6110" max="6110" width="51.5" style="3" customWidth="1"/>
    <col min="6111" max="6111" width="11.25" style="3" customWidth="1"/>
    <col min="6112" max="6112" width="21" style="3" bestFit="1" customWidth="1"/>
    <col min="6113" max="6113" width="11" style="3" customWidth="1"/>
    <col min="6114" max="6114" width="12.5" style="3" customWidth="1"/>
    <col min="6115" max="6117" width="12.75" style="3" customWidth="1"/>
    <col min="6118" max="6118" width="13.5" style="3" customWidth="1"/>
    <col min="6119" max="6123" width="12.75" style="3" customWidth="1"/>
    <col min="6124" max="6124" width="11.25" style="3" customWidth="1"/>
    <col min="6125" max="6125" width="12.75" style="3" customWidth="1"/>
    <col min="6126" max="6126" width="8.75" style="3"/>
    <col min="6127" max="6129" width="0" style="3" hidden="1" customWidth="1"/>
    <col min="6130" max="6363" width="8.75" style="3"/>
    <col min="6364" max="6364" width="1.33203125" style="3" customWidth="1"/>
    <col min="6365" max="6365" width="7.58203125" style="3" customWidth="1"/>
    <col min="6366" max="6366" width="51.5" style="3" customWidth="1"/>
    <col min="6367" max="6367" width="11.25" style="3" customWidth="1"/>
    <col min="6368" max="6368" width="21" style="3" bestFit="1" customWidth="1"/>
    <col min="6369" max="6369" width="11" style="3" customWidth="1"/>
    <col min="6370" max="6370" width="12.5" style="3" customWidth="1"/>
    <col min="6371" max="6373" width="12.75" style="3" customWidth="1"/>
    <col min="6374" max="6374" width="13.5" style="3" customWidth="1"/>
    <col min="6375" max="6379" width="12.75" style="3" customWidth="1"/>
    <col min="6380" max="6380" width="11.25" style="3" customWidth="1"/>
    <col min="6381" max="6381" width="12.75" style="3" customWidth="1"/>
    <col min="6382" max="6382" width="8.75" style="3"/>
    <col min="6383" max="6385" width="0" style="3" hidden="1" customWidth="1"/>
    <col min="6386" max="6619" width="8.75" style="3"/>
    <col min="6620" max="6620" width="1.33203125" style="3" customWidth="1"/>
    <col min="6621" max="6621" width="7.58203125" style="3" customWidth="1"/>
    <col min="6622" max="6622" width="51.5" style="3" customWidth="1"/>
    <col min="6623" max="6623" width="11.25" style="3" customWidth="1"/>
    <col min="6624" max="6624" width="21" style="3" bestFit="1" customWidth="1"/>
    <col min="6625" max="6625" width="11" style="3" customWidth="1"/>
    <col min="6626" max="6626" width="12.5" style="3" customWidth="1"/>
    <col min="6627" max="6629" width="12.75" style="3" customWidth="1"/>
    <col min="6630" max="6630" width="13.5" style="3" customWidth="1"/>
    <col min="6631" max="6635" width="12.75" style="3" customWidth="1"/>
    <col min="6636" max="6636" width="11.25" style="3" customWidth="1"/>
    <col min="6637" max="6637" width="12.75" style="3" customWidth="1"/>
    <col min="6638" max="6638" width="8.75" style="3"/>
    <col min="6639" max="6641" width="0" style="3" hidden="1" customWidth="1"/>
    <col min="6642" max="6875" width="8.75" style="3"/>
    <col min="6876" max="6876" width="1.33203125" style="3" customWidth="1"/>
    <col min="6877" max="6877" width="7.58203125" style="3" customWidth="1"/>
    <col min="6878" max="6878" width="51.5" style="3" customWidth="1"/>
    <col min="6879" max="6879" width="11.25" style="3" customWidth="1"/>
    <col min="6880" max="6880" width="21" style="3" bestFit="1" customWidth="1"/>
    <col min="6881" max="6881" width="11" style="3" customWidth="1"/>
    <col min="6882" max="6882" width="12.5" style="3" customWidth="1"/>
    <col min="6883" max="6885" width="12.75" style="3" customWidth="1"/>
    <col min="6886" max="6886" width="13.5" style="3" customWidth="1"/>
    <col min="6887" max="6891" width="12.75" style="3" customWidth="1"/>
    <col min="6892" max="6892" width="11.25" style="3" customWidth="1"/>
    <col min="6893" max="6893" width="12.75" style="3" customWidth="1"/>
    <col min="6894" max="6894" width="8.75" style="3"/>
    <col min="6895" max="6897" width="0" style="3" hidden="1" customWidth="1"/>
    <col min="6898" max="7131" width="8.75" style="3"/>
    <col min="7132" max="7132" width="1.33203125" style="3" customWidth="1"/>
    <col min="7133" max="7133" width="7.58203125" style="3" customWidth="1"/>
    <col min="7134" max="7134" width="51.5" style="3" customWidth="1"/>
    <col min="7135" max="7135" width="11.25" style="3" customWidth="1"/>
    <col min="7136" max="7136" width="21" style="3" bestFit="1" customWidth="1"/>
    <col min="7137" max="7137" width="11" style="3" customWidth="1"/>
    <col min="7138" max="7138" width="12.5" style="3" customWidth="1"/>
    <col min="7139" max="7141" width="12.75" style="3" customWidth="1"/>
    <col min="7142" max="7142" width="13.5" style="3" customWidth="1"/>
    <col min="7143" max="7147" width="12.75" style="3" customWidth="1"/>
    <col min="7148" max="7148" width="11.25" style="3" customWidth="1"/>
    <col min="7149" max="7149" width="12.75" style="3" customWidth="1"/>
    <col min="7150" max="7150" width="8.75" style="3"/>
    <col min="7151" max="7153" width="0" style="3" hidden="1" customWidth="1"/>
    <col min="7154" max="7387" width="8.75" style="3"/>
    <col min="7388" max="7388" width="1.33203125" style="3" customWidth="1"/>
    <col min="7389" max="7389" width="7.58203125" style="3" customWidth="1"/>
    <col min="7390" max="7390" width="51.5" style="3" customWidth="1"/>
    <col min="7391" max="7391" width="11.25" style="3" customWidth="1"/>
    <col min="7392" max="7392" width="21" style="3" bestFit="1" customWidth="1"/>
    <col min="7393" max="7393" width="11" style="3" customWidth="1"/>
    <col min="7394" max="7394" width="12.5" style="3" customWidth="1"/>
    <col min="7395" max="7397" width="12.75" style="3" customWidth="1"/>
    <col min="7398" max="7398" width="13.5" style="3" customWidth="1"/>
    <col min="7399" max="7403" width="12.75" style="3" customWidth="1"/>
    <col min="7404" max="7404" width="11.25" style="3" customWidth="1"/>
    <col min="7405" max="7405" width="12.75" style="3" customWidth="1"/>
    <col min="7406" max="7406" width="8.75" style="3"/>
    <col min="7407" max="7409" width="0" style="3" hidden="1" customWidth="1"/>
    <col min="7410" max="7643" width="8.75" style="3"/>
    <col min="7644" max="7644" width="1.33203125" style="3" customWidth="1"/>
    <col min="7645" max="7645" width="7.58203125" style="3" customWidth="1"/>
    <col min="7646" max="7646" width="51.5" style="3" customWidth="1"/>
    <col min="7647" max="7647" width="11.25" style="3" customWidth="1"/>
    <col min="7648" max="7648" width="21" style="3" bestFit="1" customWidth="1"/>
    <col min="7649" max="7649" width="11" style="3" customWidth="1"/>
    <col min="7650" max="7650" width="12.5" style="3" customWidth="1"/>
    <col min="7651" max="7653" width="12.75" style="3" customWidth="1"/>
    <col min="7654" max="7654" width="13.5" style="3" customWidth="1"/>
    <col min="7655" max="7659" width="12.75" style="3" customWidth="1"/>
    <col min="7660" max="7660" width="11.25" style="3" customWidth="1"/>
    <col min="7661" max="7661" width="12.75" style="3" customWidth="1"/>
    <col min="7662" max="7662" width="8.75" style="3"/>
    <col min="7663" max="7665" width="0" style="3" hidden="1" customWidth="1"/>
    <col min="7666" max="7899" width="8.75" style="3"/>
    <col min="7900" max="7900" width="1.33203125" style="3" customWidth="1"/>
    <col min="7901" max="7901" width="7.58203125" style="3" customWidth="1"/>
    <col min="7902" max="7902" width="51.5" style="3" customWidth="1"/>
    <col min="7903" max="7903" width="11.25" style="3" customWidth="1"/>
    <col min="7904" max="7904" width="21" style="3" bestFit="1" customWidth="1"/>
    <col min="7905" max="7905" width="11" style="3" customWidth="1"/>
    <col min="7906" max="7906" width="12.5" style="3" customWidth="1"/>
    <col min="7907" max="7909" width="12.75" style="3" customWidth="1"/>
    <col min="7910" max="7910" width="13.5" style="3" customWidth="1"/>
    <col min="7911" max="7915" width="12.75" style="3" customWidth="1"/>
    <col min="7916" max="7916" width="11.25" style="3" customWidth="1"/>
    <col min="7917" max="7917" width="12.75" style="3" customWidth="1"/>
    <col min="7918" max="7918" width="8.75" style="3"/>
    <col min="7919" max="7921" width="0" style="3" hidden="1" customWidth="1"/>
    <col min="7922" max="8155" width="8.75" style="3"/>
    <col min="8156" max="8156" width="1.33203125" style="3" customWidth="1"/>
    <col min="8157" max="8157" width="7.58203125" style="3" customWidth="1"/>
    <col min="8158" max="8158" width="51.5" style="3" customWidth="1"/>
    <col min="8159" max="8159" width="11.25" style="3" customWidth="1"/>
    <col min="8160" max="8160" width="21" style="3" bestFit="1" customWidth="1"/>
    <col min="8161" max="8161" width="11" style="3" customWidth="1"/>
    <col min="8162" max="8162" width="12.5" style="3" customWidth="1"/>
    <col min="8163" max="8165" width="12.75" style="3" customWidth="1"/>
    <col min="8166" max="8166" width="13.5" style="3" customWidth="1"/>
    <col min="8167" max="8171" width="12.75" style="3" customWidth="1"/>
    <col min="8172" max="8172" width="11.25" style="3" customWidth="1"/>
    <col min="8173" max="8173" width="12.75" style="3" customWidth="1"/>
    <col min="8174" max="8174" width="8.75" style="3"/>
    <col min="8175" max="8177" width="0" style="3" hidden="1" customWidth="1"/>
    <col min="8178" max="8411" width="8.75" style="3"/>
    <col min="8412" max="8412" width="1.33203125" style="3" customWidth="1"/>
    <col min="8413" max="8413" width="7.58203125" style="3" customWidth="1"/>
    <col min="8414" max="8414" width="51.5" style="3" customWidth="1"/>
    <col min="8415" max="8415" width="11.25" style="3" customWidth="1"/>
    <col min="8416" max="8416" width="21" style="3" bestFit="1" customWidth="1"/>
    <col min="8417" max="8417" width="11" style="3" customWidth="1"/>
    <col min="8418" max="8418" width="12.5" style="3" customWidth="1"/>
    <col min="8419" max="8421" width="12.75" style="3" customWidth="1"/>
    <col min="8422" max="8422" width="13.5" style="3" customWidth="1"/>
    <col min="8423" max="8427" width="12.75" style="3" customWidth="1"/>
    <col min="8428" max="8428" width="11.25" style="3" customWidth="1"/>
    <col min="8429" max="8429" width="12.75" style="3" customWidth="1"/>
    <col min="8430" max="8430" width="8.75" style="3"/>
    <col min="8431" max="8433" width="0" style="3" hidden="1" customWidth="1"/>
    <col min="8434" max="8667" width="8.75" style="3"/>
    <col min="8668" max="8668" width="1.33203125" style="3" customWidth="1"/>
    <col min="8669" max="8669" width="7.58203125" style="3" customWidth="1"/>
    <col min="8670" max="8670" width="51.5" style="3" customWidth="1"/>
    <col min="8671" max="8671" width="11.25" style="3" customWidth="1"/>
    <col min="8672" max="8672" width="21" style="3" bestFit="1" customWidth="1"/>
    <col min="8673" max="8673" width="11" style="3" customWidth="1"/>
    <col min="8674" max="8674" width="12.5" style="3" customWidth="1"/>
    <col min="8675" max="8677" width="12.75" style="3" customWidth="1"/>
    <col min="8678" max="8678" width="13.5" style="3" customWidth="1"/>
    <col min="8679" max="8683" width="12.75" style="3" customWidth="1"/>
    <col min="8684" max="8684" width="11.25" style="3" customWidth="1"/>
    <col min="8685" max="8685" width="12.75" style="3" customWidth="1"/>
    <col min="8686" max="8686" width="8.75" style="3"/>
    <col min="8687" max="8689" width="0" style="3" hidden="1" customWidth="1"/>
    <col min="8690" max="8923" width="8.75" style="3"/>
    <col min="8924" max="8924" width="1.33203125" style="3" customWidth="1"/>
    <col min="8925" max="8925" width="7.58203125" style="3" customWidth="1"/>
    <col min="8926" max="8926" width="51.5" style="3" customWidth="1"/>
    <col min="8927" max="8927" width="11.25" style="3" customWidth="1"/>
    <col min="8928" max="8928" width="21" style="3" bestFit="1" customWidth="1"/>
    <col min="8929" max="8929" width="11" style="3" customWidth="1"/>
    <col min="8930" max="8930" width="12.5" style="3" customWidth="1"/>
    <col min="8931" max="8933" width="12.75" style="3" customWidth="1"/>
    <col min="8934" max="8934" width="13.5" style="3" customWidth="1"/>
    <col min="8935" max="8939" width="12.75" style="3" customWidth="1"/>
    <col min="8940" max="8940" width="11.25" style="3" customWidth="1"/>
    <col min="8941" max="8941" width="12.75" style="3" customWidth="1"/>
    <col min="8942" max="8942" width="8.75" style="3"/>
    <col min="8943" max="8945" width="0" style="3" hidden="1" customWidth="1"/>
    <col min="8946" max="9179" width="8.75" style="3"/>
    <col min="9180" max="9180" width="1.33203125" style="3" customWidth="1"/>
    <col min="9181" max="9181" width="7.58203125" style="3" customWidth="1"/>
    <col min="9182" max="9182" width="51.5" style="3" customWidth="1"/>
    <col min="9183" max="9183" width="11.25" style="3" customWidth="1"/>
    <col min="9184" max="9184" width="21" style="3" bestFit="1" customWidth="1"/>
    <col min="9185" max="9185" width="11" style="3" customWidth="1"/>
    <col min="9186" max="9186" width="12.5" style="3" customWidth="1"/>
    <col min="9187" max="9189" width="12.75" style="3" customWidth="1"/>
    <col min="9190" max="9190" width="13.5" style="3" customWidth="1"/>
    <col min="9191" max="9195" width="12.75" style="3" customWidth="1"/>
    <col min="9196" max="9196" width="11.25" style="3" customWidth="1"/>
    <col min="9197" max="9197" width="12.75" style="3" customWidth="1"/>
    <col min="9198" max="9198" width="8.75" style="3"/>
    <col min="9199" max="9201" width="0" style="3" hidden="1" customWidth="1"/>
    <col min="9202" max="9435" width="8.75" style="3"/>
    <col min="9436" max="9436" width="1.33203125" style="3" customWidth="1"/>
    <col min="9437" max="9437" width="7.58203125" style="3" customWidth="1"/>
    <col min="9438" max="9438" width="51.5" style="3" customWidth="1"/>
    <col min="9439" max="9439" width="11.25" style="3" customWidth="1"/>
    <col min="9440" max="9440" width="21" style="3" bestFit="1" customWidth="1"/>
    <col min="9441" max="9441" width="11" style="3" customWidth="1"/>
    <col min="9442" max="9442" width="12.5" style="3" customWidth="1"/>
    <col min="9443" max="9445" width="12.75" style="3" customWidth="1"/>
    <col min="9446" max="9446" width="13.5" style="3" customWidth="1"/>
    <col min="9447" max="9451" width="12.75" style="3" customWidth="1"/>
    <col min="9452" max="9452" width="11.25" style="3" customWidth="1"/>
    <col min="9453" max="9453" width="12.75" style="3" customWidth="1"/>
    <col min="9454" max="9454" width="8.75" style="3"/>
    <col min="9455" max="9457" width="0" style="3" hidden="1" customWidth="1"/>
    <col min="9458" max="9691" width="8.75" style="3"/>
    <col min="9692" max="9692" width="1.33203125" style="3" customWidth="1"/>
    <col min="9693" max="9693" width="7.58203125" style="3" customWidth="1"/>
    <col min="9694" max="9694" width="51.5" style="3" customWidth="1"/>
    <col min="9695" max="9695" width="11.25" style="3" customWidth="1"/>
    <col min="9696" max="9696" width="21" style="3" bestFit="1" customWidth="1"/>
    <col min="9697" max="9697" width="11" style="3" customWidth="1"/>
    <col min="9698" max="9698" width="12.5" style="3" customWidth="1"/>
    <col min="9699" max="9701" width="12.75" style="3" customWidth="1"/>
    <col min="9702" max="9702" width="13.5" style="3" customWidth="1"/>
    <col min="9703" max="9707" width="12.75" style="3" customWidth="1"/>
    <col min="9708" max="9708" width="11.25" style="3" customWidth="1"/>
    <col min="9709" max="9709" width="12.75" style="3" customWidth="1"/>
    <col min="9710" max="9710" width="8.75" style="3"/>
    <col min="9711" max="9713" width="0" style="3" hidden="1" customWidth="1"/>
    <col min="9714" max="9947" width="8.75" style="3"/>
    <col min="9948" max="9948" width="1.33203125" style="3" customWidth="1"/>
    <col min="9949" max="9949" width="7.58203125" style="3" customWidth="1"/>
    <col min="9950" max="9950" width="51.5" style="3" customWidth="1"/>
    <col min="9951" max="9951" width="11.25" style="3" customWidth="1"/>
    <col min="9952" max="9952" width="21" style="3" bestFit="1" customWidth="1"/>
    <col min="9953" max="9953" width="11" style="3" customWidth="1"/>
    <col min="9954" max="9954" width="12.5" style="3" customWidth="1"/>
    <col min="9955" max="9957" width="12.75" style="3" customWidth="1"/>
    <col min="9958" max="9958" width="13.5" style="3" customWidth="1"/>
    <col min="9959" max="9963" width="12.75" style="3" customWidth="1"/>
    <col min="9964" max="9964" width="11.25" style="3" customWidth="1"/>
    <col min="9965" max="9965" width="12.75" style="3" customWidth="1"/>
    <col min="9966" max="9966" width="8.75" style="3"/>
    <col min="9967" max="9969" width="0" style="3" hidden="1" customWidth="1"/>
    <col min="9970" max="10203" width="8.75" style="3"/>
    <col min="10204" max="10204" width="1.33203125" style="3" customWidth="1"/>
    <col min="10205" max="10205" width="7.58203125" style="3" customWidth="1"/>
    <col min="10206" max="10206" width="51.5" style="3" customWidth="1"/>
    <col min="10207" max="10207" width="11.25" style="3" customWidth="1"/>
    <col min="10208" max="10208" width="21" style="3" bestFit="1" customWidth="1"/>
    <col min="10209" max="10209" width="11" style="3" customWidth="1"/>
    <col min="10210" max="10210" width="12.5" style="3" customWidth="1"/>
    <col min="10211" max="10213" width="12.75" style="3" customWidth="1"/>
    <col min="10214" max="10214" width="13.5" style="3" customWidth="1"/>
    <col min="10215" max="10219" width="12.75" style="3" customWidth="1"/>
    <col min="10220" max="10220" width="11.25" style="3" customWidth="1"/>
    <col min="10221" max="10221" width="12.75" style="3" customWidth="1"/>
    <col min="10222" max="10222" width="8.75" style="3"/>
    <col min="10223" max="10225" width="0" style="3" hidden="1" customWidth="1"/>
    <col min="10226" max="10459" width="8.75" style="3"/>
    <col min="10460" max="10460" width="1.33203125" style="3" customWidth="1"/>
    <col min="10461" max="10461" width="7.58203125" style="3" customWidth="1"/>
    <col min="10462" max="10462" width="51.5" style="3" customWidth="1"/>
    <col min="10463" max="10463" width="11.25" style="3" customWidth="1"/>
    <col min="10464" max="10464" width="21" style="3" bestFit="1" customWidth="1"/>
    <col min="10465" max="10465" width="11" style="3" customWidth="1"/>
    <col min="10466" max="10466" width="12.5" style="3" customWidth="1"/>
    <col min="10467" max="10469" width="12.75" style="3" customWidth="1"/>
    <col min="10470" max="10470" width="13.5" style="3" customWidth="1"/>
    <col min="10471" max="10475" width="12.75" style="3" customWidth="1"/>
    <col min="10476" max="10476" width="11.25" style="3" customWidth="1"/>
    <col min="10477" max="10477" width="12.75" style="3" customWidth="1"/>
    <col min="10478" max="10478" width="8.75" style="3"/>
    <col min="10479" max="10481" width="0" style="3" hidden="1" customWidth="1"/>
    <col min="10482" max="10715" width="8.75" style="3"/>
    <col min="10716" max="10716" width="1.33203125" style="3" customWidth="1"/>
    <col min="10717" max="10717" width="7.58203125" style="3" customWidth="1"/>
    <col min="10718" max="10718" width="51.5" style="3" customWidth="1"/>
    <col min="10719" max="10719" width="11.25" style="3" customWidth="1"/>
    <col min="10720" max="10720" width="21" style="3" bestFit="1" customWidth="1"/>
    <col min="10721" max="10721" width="11" style="3" customWidth="1"/>
    <col min="10722" max="10722" width="12.5" style="3" customWidth="1"/>
    <col min="10723" max="10725" width="12.75" style="3" customWidth="1"/>
    <col min="10726" max="10726" width="13.5" style="3" customWidth="1"/>
    <col min="10727" max="10731" width="12.75" style="3" customWidth="1"/>
    <col min="10732" max="10732" width="11.25" style="3" customWidth="1"/>
    <col min="10733" max="10733" width="12.75" style="3" customWidth="1"/>
    <col min="10734" max="10734" width="8.75" style="3"/>
    <col min="10735" max="10737" width="0" style="3" hidden="1" customWidth="1"/>
    <col min="10738" max="10971" width="8.75" style="3"/>
    <col min="10972" max="10972" width="1.33203125" style="3" customWidth="1"/>
    <col min="10973" max="10973" width="7.58203125" style="3" customWidth="1"/>
    <col min="10974" max="10974" width="51.5" style="3" customWidth="1"/>
    <col min="10975" max="10975" width="11.25" style="3" customWidth="1"/>
    <col min="10976" max="10976" width="21" style="3" bestFit="1" customWidth="1"/>
    <col min="10977" max="10977" width="11" style="3" customWidth="1"/>
    <col min="10978" max="10978" width="12.5" style="3" customWidth="1"/>
    <col min="10979" max="10981" width="12.75" style="3" customWidth="1"/>
    <col min="10982" max="10982" width="13.5" style="3" customWidth="1"/>
    <col min="10983" max="10987" width="12.75" style="3" customWidth="1"/>
    <col min="10988" max="10988" width="11.25" style="3" customWidth="1"/>
    <col min="10989" max="10989" width="12.75" style="3" customWidth="1"/>
    <col min="10990" max="10990" width="8.75" style="3"/>
    <col min="10991" max="10993" width="0" style="3" hidden="1" customWidth="1"/>
    <col min="10994" max="11227" width="8.75" style="3"/>
    <col min="11228" max="11228" width="1.33203125" style="3" customWidth="1"/>
    <col min="11229" max="11229" width="7.58203125" style="3" customWidth="1"/>
    <col min="11230" max="11230" width="51.5" style="3" customWidth="1"/>
    <col min="11231" max="11231" width="11.25" style="3" customWidth="1"/>
    <col min="11232" max="11232" width="21" style="3" bestFit="1" customWidth="1"/>
    <col min="11233" max="11233" width="11" style="3" customWidth="1"/>
    <col min="11234" max="11234" width="12.5" style="3" customWidth="1"/>
    <col min="11235" max="11237" width="12.75" style="3" customWidth="1"/>
    <col min="11238" max="11238" width="13.5" style="3" customWidth="1"/>
    <col min="11239" max="11243" width="12.75" style="3" customWidth="1"/>
    <col min="11244" max="11244" width="11.25" style="3" customWidth="1"/>
    <col min="11245" max="11245" width="12.75" style="3" customWidth="1"/>
    <col min="11246" max="11246" width="8.75" style="3"/>
    <col min="11247" max="11249" width="0" style="3" hidden="1" customWidth="1"/>
    <col min="11250" max="11483" width="8.75" style="3"/>
    <col min="11484" max="11484" width="1.33203125" style="3" customWidth="1"/>
    <col min="11485" max="11485" width="7.58203125" style="3" customWidth="1"/>
    <col min="11486" max="11486" width="51.5" style="3" customWidth="1"/>
    <col min="11487" max="11487" width="11.25" style="3" customWidth="1"/>
    <col min="11488" max="11488" width="21" style="3" bestFit="1" customWidth="1"/>
    <col min="11489" max="11489" width="11" style="3" customWidth="1"/>
    <col min="11490" max="11490" width="12.5" style="3" customWidth="1"/>
    <col min="11491" max="11493" width="12.75" style="3" customWidth="1"/>
    <col min="11494" max="11494" width="13.5" style="3" customWidth="1"/>
    <col min="11495" max="11499" width="12.75" style="3" customWidth="1"/>
    <col min="11500" max="11500" width="11.25" style="3" customWidth="1"/>
    <col min="11501" max="11501" width="12.75" style="3" customWidth="1"/>
    <col min="11502" max="11502" width="8.75" style="3"/>
    <col min="11503" max="11505" width="0" style="3" hidden="1" customWidth="1"/>
    <col min="11506" max="11739" width="8.75" style="3"/>
    <col min="11740" max="11740" width="1.33203125" style="3" customWidth="1"/>
    <col min="11741" max="11741" width="7.58203125" style="3" customWidth="1"/>
    <col min="11742" max="11742" width="51.5" style="3" customWidth="1"/>
    <col min="11743" max="11743" width="11.25" style="3" customWidth="1"/>
    <col min="11744" max="11744" width="21" style="3" bestFit="1" customWidth="1"/>
    <col min="11745" max="11745" width="11" style="3" customWidth="1"/>
    <col min="11746" max="11746" width="12.5" style="3" customWidth="1"/>
    <col min="11747" max="11749" width="12.75" style="3" customWidth="1"/>
    <col min="11750" max="11750" width="13.5" style="3" customWidth="1"/>
    <col min="11751" max="11755" width="12.75" style="3" customWidth="1"/>
    <col min="11756" max="11756" width="11.25" style="3" customWidth="1"/>
    <col min="11757" max="11757" width="12.75" style="3" customWidth="1"/>
    <col min="11758" max="11758" width="8.75" style="3"/>
    <col min="11759" max="11761" width="0" style="3" hidden="1" customWidth="1"/>
    <col min="11762" max="11995" width="8.75" style="3"/>
    <col min="11996" max="11996" width="1.33203125" style="3" customWidth="1"/>
    <col min="11997" max="11997" width="7.58203125" style="3" customWidth="1"/>
    <col min="11998" max="11998" width="51.5" style="3" customWidth="1"/>
    <col min="11999" max="11999" width="11.25" style="3" customWidth="1"/>
    <col min="12000" max="12000" width="21" style="3" bestFit="1" customWidth="1"/>
    <col min="12001" max="12001" width="11" style="3" customWidth="1"/>
    <col min="12002" max="12002" width="12.5" style="3" customWidth="1"/>
    <col min="12003" max="12005" width="12.75" style="3" customWidth="1"/>
    <col min="12006" max="12006" width="13.5" style="3" customWidth="1"/>
    <col min="12007" max="12011" width="12.75" style="3" customWidth="1"/>
    <col min="12012" max="12012" width="11.25" style="3" customWidth="1"/>
    <col min="12013" max="12013" width="12.75" style="3" customWidth="1"/>
    <col min="12014" max="12014" width="8.75" style="3"/>
    <col min="12015" max="12017" width="0" style="3" hidden="1" customWidth="1"/>
    <col min="12018" max="12251" width="8.75" style="3"/>
    <col min="12252" max="12252" width="1.33203125" style="3" customWidth="1"/>
    <col min="12253" max="12253" width="7.58203125" style="3" customWidth="1"/>
    <col min="12254" max="12254" width="51.5" style="3" customWidth="1"/>
    <col min="12255" max="12255" width="11.25" style="3" customWidth="1"/>
    <col min="12256" max="12256" width="21" style="3" bestFit="1" customWidth="1"/>
    <col min="12257" max="12257" width="11" style="3" customWidth="1"/>
    <col min="12258" max="12258" width="12.5" style="3" customWidth="1"/>
    <col min="12259" max="12261" width="12.75" style="3" customWidth="1"/>
    <col min="12262" max="12262" width="13.5" style="3" customWidth="1"/>
    <col min="12263" max="12267" width="12.75" style="3" customWidth="1"/>
    <col min="12268" max="12268" width="11.25" style="3" customWidth="1"/>
    <col min="12269" max="12269" width="12.75" style="3" customWidth="1"/>
    <col min="12270" max="12270" width="8.75" style="3"/>
    <col min="12271" max="12273" width="0" style="3" hidden="1" customWidth="1"/>
    <col min="12274" max="12507" width="8.75" style="3"/>
    <col min="12508" max="12508" width="1.33203125" style="3" customWidth="1"/>
    <col min="12509" max="12509" width="7.58203125" style="3" customWidth="1"/>
    <col min="12510" max="12510" width="51.5" style="3" customWidth="1"/>
    <col min="12511" max="12511" width="11.25" style="3" customWidth="1"/>
    <col min="12512" max="12512" width="21" style="3" bestFit="1" customWidth="1"/>
    <col min="12513" max="12513" width="11" style="3" customWidth="1"/>
    <col min="12514" max="12514" width="12.5" style="3" customWidth="1"/>
    <col min="12515" max="12517" width="12.75" style="3" customWidth="1"/>
    <col min="12518" max="12518" width="13.5" style="3" customWidth="1"/>
    <col min="12519" max="12523" width="12.75" style="3" customWidth="1"/>
    <col min="12524" max="12524" width="11.25" style="3" customWidth="1"/>
    <col min="12525" max="12525" width="12.75" style="3" customWidth="1"/>
    <col min="12526" max="12526" width="8.75" style="3"/>
    <col min="12527" max="12529" width="0" style="3" hidden="1" customWidth="1"/>
    <col min="12530" max="12763" width="8.75" style="3"/>
    <col min="12764" max="12764" width="1.33203125" style="3" customWidth="1"/>
    <col min="12765" max="12765" width="7.58203125" style="3" customWidth="1"/>
    <col min="12766" max="12766" width="51.5" style="3" customWidth="1"/>
    <col min="12767" max="12767" width="11.25" style="3" customWidth="1"/>
    <col min="12768" max="12768" width="21" style="3" bestFit="1" customWidth="1"/>
    <col min="12769" max="12769" width="11" style="3" customWidth="1"/>
    <col min="12770" max="12770" width="12.5" style="3" customWidth="1"/>
    <col min="12771" max="12773" width="12.75" style="3" customWidth="1"/>
    <col min="12774" max="12774" width="13.5" style="3" customWidth="1"/>
    <col min="12775" max="12779" width="12.75" style="3" customWidth="1"/>
    <col min="12780" max="12780" width="11.25" style="3" customWidth="1"/>
    <col min="12781" max="12781" width="12.75" style="3" customWidth="1"/>
    <col min="12782" max="12782" width="8.75" style="3"/>
    <col min="12783" max="12785" width="0" style="3" hidden="1" customWidth="1"/>
    <col min="12786" max="13019" width="8.75" style="3"/>
    <col min="13020" max="13020" width="1.33203125" style="3" customWidth="1"/>
    <col min="13021" max="13021" width="7.58203125" style="3" customWidth="1"/>
    <col min="13022" max="13022" width="51.5" style="3" customWidth="1"/>
    <col min="13023" max="13023" width="11.25" style="3" customWidth="1"/>
    <col min="13024" max="13024" width="21" style="3" bestFit="1" customWidth="1"/>
    <col min="13025" max="13025" width="11" style="3" customWidth="1"/>
    <col min="13026" max="13026" width="12.5" style="3" customWidth="1"/>
    <col min="13027" max="13029" width="12.75" style="3" customWidth="1"/>
    <col min="13030" max="13030" width="13.5" style="3" customWidth="1"/>
    <col min="13031" max="13035" width="12.75" style="3" customWidth="1"/>
    <col min="13036" max="13036" width="11.25" style="3" customWidth="1"/>
    <col min="13037" max="13037" width="12.75" style="3" customWidth="1"/>
    <col min="13038" max="13038" width="8.75" style="3"/>
    <col min="13039" max="13041" width="0" style="3" hidden="1" customWidth="1"/>
    <col min="13042" max="13275" width="8.75" style="3"/>
    <col min="13276" max="13276" width="1.33203125" style="3" customWidth="1"/>
    <col min="13277" max="13277" width="7.58203125" style="3" customWidth="1"/>
    <col min="13278" max="13278" width="51.5" style="3" customWidth="1"/>
    <col min="13279" max="13279" width="11.25" style="3" customWidth="1"/>
    <col min="13280" max="13280" width="21" style="3" bestFit="1" customWidth="1"/>
    <col min="13281" max="13281" width="11" style="3" customWidth="1"/>
    <col min="13282" max="13282" width="12.5" style="3" customWidth="1"/>
    <col min="13283" max="13285" width="12.75" style="3" customWidth="1"/>
    <col min="13286" max="13286" width="13.5" style="3" customWidth="1"/>
    <col min="13287" max="13291" width="12.75" style="3" customWidth="1"/>
    <col min="13292" max="13292" width="11.25" style="3" customWidth="1"/>
    <col min="13293" max="13293" width="12.75" style="3" customWidth="1"/>
    <col min="13294" max="13294" width="8.75" style="3"/>
    <col min="13295" max="13297" width="0" style="3" hidden="1" customWidth="1"/>
    <col min="13298" max="13531" width="8.75" style="3"/>
    <col min="13532" max="13532" width="1.33203125" style="3" customWidth="1"/>
    <col min="13533" max="13533" width="7.58203125" style="3" customWidth="1"/>
    <col min="13534" max="13534" width="51.5" style="3" customWidth="1"/>
    <col min="13535" max="13535" width="11.25" style="3" customWidth="1"/>
    <col min="13536" max="13536" width="21" style="3" bestFit="1" customWidth="1"/>
    <col min="13537" max="13537" width="11" style="3" customWidth="1"/>
    <col min="13538" max="13538" width="12.5" style="3" customWidth="1"/>
    <col min="13539" max="13541" width="12.75" style="3" customWidth="1"/>
    <col min="13542" max="13542" width="13.5" style="3" customWidth="1"/>
    <col min="13543" max="13547" width="12.75" style="3" customWidth="1"/>
    <col min="13548" max="13548" width="11.25" style="3" customWidth="1"/>
    <col min="13549" max="13549" width="12.75" style="3" customWidth="1"/>
    <col min="13550" max="13550" width="8.75" style="3"/>
    <col min="13551" max="13553" width="0" style="3" hidden="1" customWidth="1"/>
    <col min="13554" max="13787" width="8.75" style="3"/>
    <col min="13788" max="13788" width="1.33203125" style="3" customWidth="1"/>
    <col min="13789" max="13789" width="7.58203125" style="3" customWidth="1"/>
    <col min="13790" max="13790" width="51.5" style="3" customWidth="1"/>
    <col min="13791" max="13791" width="11.25" style="3" customWidth="1"/>
    <col min="13792" max="13792" width="21" style="3" bestFit="1" customWidth="1"/>
    <col min="13793" max="13793" width="11" style="3" customWidth="1"/>
    <col min="13794" max="13794" width="12.5" style="3" customWidth="1"/>
    <col min="13795" max="13797" width="12.75" style="3" customWidth="1"/>
    <col min="13798" max="13798" width="13.5" style="3" customWidth="1"/>
    <col min="13799" max="13803" width="12.75" style="3" customWidth="1"/>
    <col min="13804" max="13804" width="11.25" style="3" customWidth="1"/>
    <col min="13805" max="13805" width="12.75" style="3" customWidth="1"/>
    <col min="13806" max="13806" width="8.75" style="3"/>
    <col min="13807" max="13809" width="0" style="3" hidden="1" customWidth="1"/>
    <col min="13810" max="14043" width="8.75" style="3"/>
    <col min="14044" max="14044" width="1.33203125" style="3" customWidth="1"/>
    <col min="14045" max="14045" width="7.58203125" style="3" customWidth="1"/>
    <col min="14046" max="14046" width="51.5" style="3" customWidth="1"/>
    <col min="14047" max="14047" width="11.25" style="3" customWidth="1"/>
    <col min="14048" max="14048" width="21" style="3" bestFit="1" customWidth="1"/>
    <col min="14049" max="14049" width="11" style="3" customWidth="1"/>
    <col min="14050" max="14050" width="12.5" style="3" customWidth="1"/>
    <col min="14051" max="14053" width="12.75" style="3" customWidth="1"/>
    <col min="14054" max="14054" width="13.5" style="3" customWidth="1"/>
    <col min="14055" max="14059" width="12.75" style="3" customWidth="1"/>
    <col min="14060" max="14060" width="11.25" style="3" customWidth="1"/>
    <col min="14061" max="14061" width="12.75" style="3" customWidth="1"/>
    <col min="14062" max="14062" width="8.75" style="3"/>
    <col min="14063" max="14065" width="0" style="3" hidden="1" customWidth="1"/>
    <col min="14066" max="14299" width="8.75" style="3"/>
    <col min="14300" max="14300" width="1.33203125" style="3" customWidth="1"/>
    <col min="14301" max="14301" width="7.58203125" style="3" customWidth="1"/>
    <col min="14302" max="14302" width="51.5" style="3" customWidth="1"/>
    <col min="14303" max="14303" width="11.25" style="3" customWidth="1"/>
    <col min="14304" max="14304" width="21" style="3" bestFit="1" customWidth="1"/>
    <col min="14305" max="14305" width="11" style="3" customWidth="1"/>
    <col min="14306" max="14306" width="12.5" style="3" customWidth="1"/>
    <col min="14307" max="14309" width="12.75" style="3" customWidth="1"/>
    <col min="14310" max="14310" width="13.5" style="3" customWidth="1"/>
    <col min="14311" max="14315" width="12.75" style="3" customWidth="1"/>
    <col min="14316" max="14316" width="11.25" style="3" customWidth="1"/>
    <col min="14317" max="14317" width="12.75" style="3" customWidth="1"/>
    <col min="14318" max="14318" width="8.75" style="3"/>
    <col min="14319" max="14321" width="0" style="3" hidden="1" customWidth="1"/>
    <col min="14322" max="14555" width="8.75" style="3"/>
    <col min="14556" max="14556" width="1.33203125" style="3" customWidth="1"/>
    <col min="14557" max="14557" width="7.58203125" style="3" customWidth="1"/>
    <col min="14558" max="14558" width="51.5" style="3" customWidth="1"/>
    <col min="14559" max="14559" width="11.25" style="3" customWidth="1"/>
    <col min="14560" max="14560" width="21" style="3" bestFit="1" customWidth="1"/>
    <col min="14561" max="14561" width="11" style="3" customWidth="1"/>
    <col min="14562" max="14562" width="12.5" style="3" customWidth="1"/>
    <col min="14563" max="14565" width="12.75" style="3" customWidth="1"/>
    <col min="14566" max="14566" width="13.5" style="3" customWidth="1"/>
    <col min="14567" max="14571" width="12.75" style="3" customWidth="1"/>
    <col min="14572" max="14572" width="11.25" style="3" customWidth="1"/>
    <col min="14573" max="14573" width="12.75" style="3" customWidth="1"/>
    <col min="14574" max="14574" width="8.75" style="3"/>
    <col min="14575" max="14577" width="0" style="3" hidden="1" customWidth="1"/>
    <col min="14578" max="14811" width="8.75" style="3"/>
    <col min="14812" max="14812" width="1.33203125" style="3" customWidth="1"/>
    <col min="14813" max="14813" width="7.58203125" style="3" customWidth="1"/>
    <col min="14814" max="14814" width="51.5" style="3" customWidth="1"/>
    <col min="14815" max="14815" width="11.25" style="3" customWidth="1"/>
    <col min="14816" max="14816" width="21" style="3" bestFit="1" customWidth="1"/>
    <col min="14817" max="14817" width="11" style="3" customWidth="1"/>
    <col min="14818" max="14818" width="12.5" style="3" customWidth="1"/>
    <col min="14819" max="14821" width="12.75" style="3" customWidth="1"/>
    <col min="14822" max="14822" width="13.5" style="3" customWidth="1"/>
    <col min="14823" max="14827" width="12.75" style="3" customWidth="1"/>
    <col min="14828" max="14828" width="11.25" style="3" customWidth="1"/>
    <col min="14829" max="14829" width="12.75" style="3" customWidth="1"/>
    <col min="14830" max="14830" width="8.75" style="3"/>
    <col min="14831" max="14833" width="0" style="3" hidden="1" customWidth="1"/>
    <col min="14834" max="15067" width="8.75" style="3"/>
    <col min="15068" max="15068" width="1.33203125" style="3" customWidth="1"/>
    <col min="15069" max="15069" width="7.58203125" style="3" customWidth="1"/>
    <col min="15070" max="15070" width="51.5" style="3" customWidth="1"/>
    <col min="15071" max="15071" width="11.25" style="3" customWidth="1"/>
    <col min="15072" max="15072" width="21" style="3" bestFit="1" customWidth="1"/>
    <col min="15073" max="15073" width="11" style="3" customWidth="1"/>
    <col min="15074" max="15074" width="12.5" style="3" customWidth="1"/>
    <col min="15075" max="15077" width="12.75" style="3" customWidth="1"/>
    <col min="15078" max="15078" width="13.5" style="3" customWidth="1"/>
    <col min="15079" max="15083" width="12.75" style="3" customWidth="1"/>
    <col min="15084" max="15084" width="11.25" style="3" customWidth="1"/>
    <col min="15085" max="15085" width="12.75" style="3" customWidth="1"/>
    <col min="15086" max="15086" width="8.75" style="3"/>
    <col min="15087" max="15089" width="0" style="3" hidden="1" customWidth="1"/>
    <col min="15090" max="15323" width="8.75" style="3"/>
    <col min="15324" max="15324" width="1.33203125" style="3" customWidth="1"/>
    <col min="15325" max="15325" width="7.58203125" style="3" customWidth="1"/>
    <col min="15326" max="15326" width="51.5" style="3" customWidth="1"/>
    <col min="15327" max="15327" width="11.25" style="3" customWidth="1"/>
    <col min="15328" max="15328" width="21" style="3" bestFit="1" customWidth="1"/>
    <col min="15329" max="15329" width="11" style="3" customWidth="1"/>
    <col min="15330" max="15330" width="12.5" style="3" customWidth="1"/>
    <col min="15331" max="15333" width="12.75" style="3" customWidth="1"/>
    <col min="15334" max="15334" width="13.5" style="3" customWidth="1"/>
    <col min="15335" max="15339" width="12.75" style="3" customWidth="1"/>
    <col min="15340" max="15340" width="11.25" style="3" customWidth="1"/>
    <col min="15341" max="15341" width="12.75" style="3" customWidth="1"/>
    <col min="15342" max="15342" width="8.75" style="3"/>
    <col min="15343" max="15345" width="0" style="3" hidden="1" customWidth="1"/>
    <col min="15346" max="15579" width="8.75" style="3"/>
    <col min="15580" max="15580" width="1.33203125" style="3" customWidth="1"/>
    <col min="15581" max="15581" width="7.58203125" style="3" customWidth="1"/>
    <col min="15582" max="15582" width="51.5" style="3" customWidth="1"/>
    <col min="15583" max="15583" width="11.25" style="3" customWidth="1"/>
    <col min="15584" max="15584" width="21" style="3" bestFit="1" customWidth="1"/>
    <col min="15585" max="15585" width="11" style="3" customWidth="1"/>
    <col min="15586" max="15586" width="12.5" style="3" customWidth="1"/>
    <col min="15587" max="15589" width="12.75" style="3" customWidth="1"/>
    <col min="15590" max="15590" width="13.5" style="3" customWidth="1"/>
    <col min="15591" max="15595" width="12.75" style="3" customWidth="1"/>
    <col min="15596" max="15596" width="11.25" style="3" customWidth="1"/>
    <col min="15597" max="15597" width="12.75" style="3" customWidth="1"/>
    <col min="15598" max="15598" width="8.75" style="3"/>
    <col min="15599" max="15601" width="0" style="3" hidden="1" customWidth="1"/>
    <col min="15602" max="15835" width="8.75" style="3"/>
    <col min="15836" max="15836" width="1.33203125" style="3" customWidth="1"/>
    <col min="15837" max="15837" width="7.58203125" style="3" customWidth="1"/>
    <col min="15838" max="15838" width="51.5" style="3" customWidth="1"/>
    <col min="15839" max="15839" width="11.25" style="3" customWidth="1"/>
    <col min="15840" max="15840" width="21" style="3" bestFit="1" customWidth="1"/>
    <col min="15841" max="15841" width="11" style="3" customWidth="1"/>
    <col min="15842" max="15842" width="12.5" style="3" customWidth="1"/>
    <col min="15843" max="15845" width="12.75" style="3" customWidth="1"/>
    <col min="15846" max="15846" width="13.5" style="3" customWidth="1"/>
    <col min="15847" max="15851" width="12.75" style="3" customWidth="1"/>
    <col min="15852" max="15852" width="11.25" style="3" customWidth="1"/>
    <col min="15853" max="15853" width="12.75" style="3" customWidth="1"/>
    <col min="15854" max="15854" width="8.75" style="3"/>
    <col min="15855" max="15857" width="0" style="3" hidden="1" customWidth="1"/>
    <col min="15858" max="16091" width="8.75" style="3"/>
    <col min="16092" max="16092" width="1.33203125" style="3" customWidth="1"/>
    <col min="16093" max="16093" width="7.58203125" style="3" customWidth="1"/>
    <col min="16094" max="16094" width="51.5" style="3" customWidth="1"/>
    <col min="16095" max="16095" width="11.25" style="3" customWidth="1"/>
    <col min="16096" max="16096" width="21" style="3" bestFit="1" customWidth="1"/>
    <col min="16097" max="16097" width="11" style="3" customWidth="1"/>
    <col min="16098" max="16098" width="12.5" style="3" customWidth="1"/>
    <col min="16099" max="16101" width="12.75" style="3" customWidth="1"/>
    <col min="16102" max="16102" width="13.5" style="3" customWidth="1"/>
    <col min="16103" max="16107" width="12.75" style="3" customWidth="1"/>
    <col min="16108" max="16108" width="11.25" style="3" customWidth="1"/>
    <col min="16109" max="16109" width="12.75" style="3" customWidth="1"/>
    <col min="16110" max="16110" width="8.75" style="3"/>
    <col min="16111" max="16113" width="0" style="3" hidden="1" customWidth="1"/>
    <col min="16114" max="16379" width="8.75" style="3"/>
    <col min="16380" max="16384" width="9.25" style="3" customWidth="1"/>
  </cols>
  <sheetData>
    <row r="1" spans="1:11" ht="102.75" customHeight="1" thickBot="1">
      <c r="B1" s="56" t="s">
        <v>71</v>
      </c>
      <c r="C1" s="57"/>
      <c r="D1" s="57"/>
      <c r="E1" s="57"/>
      <c r="F1" s="57"/>
      <c r="G1" s="57"/>
      <c r="H1" s="57"/>
      <c r="I1" s="57"/>
      <c r="J1" s="57"/>
      <c r="K1" s="58"/>
    </row>
    <row r="2" spans="1:11" ht="12" thickBot="1">
      <c r="B2" s="59"/>
      <c r="C2" s="59"/>
      <c r="D2" s="50" t="s">
        <v>35</v>
      </c>
      <c r="E2" s="51"/>
      <c r="F2" s="52" t="s">
        <v>31</v>
      </c>
      <c r="G2" s="51"/>
      <c r="H2" s="51"/>
      <c r="I2" s="51"/>
      <c r="J2" s="51"/>
      <c r="K2" s="53"/>
    </row>
    <row r="3" spans="1:11" s="4" customFormat="1" ht="12" thickBot="1">
      <c r="A3" s="3"/>
      <c r="B3" s="60" t="s">
        <v>4</v>
      </c>
      <c r="C3" s="61"/>
      <c r="D3" s="11" t="s">
        <v>5</v>
      </c>
      <c r="E3" s="9" t="s">
        <v>6</v>
      </c>
      <c r="F3" s="14" t="s">
        <v>7</v>
      </c>
      <c r="G3" s="14" t="s">
        <v>8</v>
      </c>
      <c r="H3" s="9" t="s">
        <v>9</v>
      </c>
      <c r="I3" s="9" t="s">
        <v>10</v>
      </c>
      <c r="J3" s="9" t="s">
        <v>16</v>
      </c>
      <c r="K3" s="9" t="s">
        <v>21</v>
      </c>
    </row>
    <row r="4" spans="1:11" s="5" customFormat="1" ht="83.25" customHeight="1">
      <c r="A4" s="10"/>
      <c r="B4" s="62"/>
      <c r="C4" s="63"/>
      <c r="D4" s="12" t="s">
        <v>12</v>
      </c>
      <c r="E4" s="7" t="s">
        <v>13</v>
      </c>
      <c r="F4" s="7" t="s">
        <v>15</v>
      </c>
      <c r="G4" s="7" t="s">
        <v>68</v>
      </c>
      <c r="H4" s="7" t="s">
        <v>19</v>
      </c>
      <c r="I4" s="13" t="s">
        <v>17</v>
      </c>
      <c r="J4" s="13" t="s">
        <v>22</v>
      </c>
      <c r="K4" s="8" t="s">
        <v>18</v>
      </c>
    </row>
    <row r="5" spans="1:11" s="6" customFormat="1">
      <c r="B5" s="64" t="s">
        <v>57</v>
      </c>
      <c r="C5" s="65"/>
      <c r="D5" s="19"/>
      <c r="E5" s="20"/>
      <c r="F5" s="20"/>
      <c r="G5" s="20"/>
      <c r="H5" s="20"/>
      <c r="I5" s="21"/>
      <c r="J5" s="21"/>
      <c r="K5" s="22"/>
    </row>
    <row r="6" spans="1:11" s="6" customFormat="1">
      <c r="B6" s="66"/>
      <c r="C6" s="67"/>
      <c r="D6" s="19"/>
      <c r="E6" s="20"/>
      <c r="F6" s="20"/>
      <c r="G6" s="20"/>
      <c r="H6" s="20"/>
      <c r="I6" s="21"/>
      <c r="J6" s="21"/>
      <c r="K6" s="22"/>
    </row>
    <row r="7" spans="1:11" s="6" customFormat="1">
      <c r="B7" s="48"/>
      <c r="C7" s="49" t="s">
        <v>58</v>
      </c>
      <c r="D7" s="19"/>
      <c r="E7" s="20"/>
      <c r="F7" s="20"/>
      <c r="G7" s="20"/>
      <c r="H7" s="20"/>
      <c r="I7" s="21"/>
      <c r="J7" s="21"/>
      <c r="K7" s="22"/>
    </row>
    <row r="8" spans="1:11" s="6" customFormat="1">
      <c r="B8" s="32">
        <v>1</v>
      </c>
      <c r="C8" s="46" t="s">
        <v>29</v>
      </c>
      <c r="D8" s="15" t="s">
        <v>11</v>
      </c>
      <c r="E8" s="16" t="s">
        <v>11</v>
      </c>
      <c r="F8" s="16" t="s">
        <v>11</v>
      </c>
      <c r="G8" s="16"/>
      <c r="H8" s="16"/>
      <c r="I8" s="17"/>
      <c r="J8" s="17"/>
      <c r="K8" s="18"/>
    </row>
    <row r="9" spans="1:11" s="6" customFormat="1">
      <c r="B9" s="32">
        <v>2</v>
      </c>
      <c r="C9" s="46" t="s">
        <v>69</v>
      </c>
      <c r="D9" s="15"/>
      <c r="E9" s="16"/>
      <c r="F9" s="16"/>
      <c r="G9" s="16" t="s">
        <v>11</v>
      </c>
      <c r="H9" s="16"/>
      <c r="I9" s="17"/>
      <c r="J9" s="17"/>
      <c r="K9" s="18" t="s">
        <v>11</v>
      </c>
    </row>
    <row r="10" spans="1:11" s="6" customFormat="1">
      <c r="B10" s="32">
        <v>3</v>
      </c>
      <c r="C10" s="46" t="s">
        <v>70</v>
      </c>
      <c r="D10" s="15"/>
      <c r="E10" s="16"/>
      <c r="F10" s="16" t="s">
        <v>11</v>
      </c>
      <c r="G10" s="16" t="s">
        <v>11</v>
      </c>
      <c r="H10" s="16"/>
      <c r="I10" s="17"/>
      <c r="J10" s="17"/>
      <c r="K10" s="18"/>
    </row>
    <row r="11" spans="1:11" s="6" customFormat="1">
      <c r="B11" s="32">
        <v>4</v>
      </c>
      <c r="C11" s="46" t="s">
        <v>23</v>
      </c>
      <c r="D11" s="15" t="s">
        <v>11</v>
      </c>
      <c r="E11" s="16"/>
      <c r="F11" s="16"/>
      <c r="G11" s="16"/>
      <c r="H11" s="16"/>
      <c r="I11" s="17"/>
      <c r="J11" s="17"/>
      <c r="K11" s="18"/>
    </row>
    <row r="12" spans="1:11" s="6" customFormat="1">
      <c r="B12" s="32">
        <v>5</v>
      </c>
      <c r="C12" s="46" t="s">
        <v>24</v>
      </c>
      <c r="D12" s="15"/>
      <c r="E12" s="16"/>
      <c r="F12" s="16"/>
      <c r="G12" s="16" t="s">
        <v>11</v>
      </c>
      <c r="H12" s="16" t="s">
        <v>11</v>
      </c>
      <c r="I12" s="17" t="s">
        <v>11</v>
      </c>
      <c r="J12" s="17"/>
      <c r="K12" s="18"/>
    </row>
    <row r="13" spans="1:11" s="6" customFormat="1">
      <c r="B13" s="32">
        <v>6</v>
      </c>
      <c r="C13" s="46" t="s">
        <v>20</v>
      </c>
      <c r="D13" s="15" t="s">
        <v>11</v>
      </c>
      <c r="E13" s="16" t="s">
        <v>11</v>
      </c>
      <c r="F13" s="16"/>
      <c r="G13" s="16"/>
      <c r="H13" s="16" t="s">
        <v>11</v>
      </c>
      <c r="I13" s="17"/>
      <c r="J13" s="17"/>
      <c r="K13" s="18"/>
    </row>
    <row r="14" spans="1:11" s="6" customFormat="1">
      <c r="B14" s="32">
        <v>7</v>
      </c>
      <c r="C14" s="47" t="s">
        <v>26</v>
      </c>
      <c r="D14" s="15"/>
      <c r="E14" s="16"/>
      <c r="F14" s="16"/>
      <c r="G14" s="16"/>
      <c r="H14" s="16"/>
      <c r="I14" s="17"/>
      <c r="J14" s="17"/>
      <c r="K14" s="18" t="s">
        <v>11</v>
      </c>
    </row>
    <row r="15" spans="1:11" s="6" customFormat="1">
      <c r="B15" s="32">
        <v>8</v>
      </c>
      <c r="C15" s="47" t="s">
        <v>25</v>
      </c>
      <c r="D15" s="15"/>
      <c r="E15" s="16"/>
      <c r="F15" s="16"/>
      <c r="G15" s="16"/>
      <c r="H15" s="16"/>
      <c r="I15" s="17"/>
      <c r="J15" s="17" t="s">
        <v>11</v>
      </c>
      <c r="K15" s="18"/>
    </row>
    <row r="16" spans="1:11" s="6" customFormat="1">
      <c r="B16" s="33">
        <v>9</v>
      </c>
      <c r="C16" s="47" t="s">
        <v>27</v>
      </c>
      <c r="D16" s="15"/>
      <c r="E16" s="16"/>
      <c r="F16" s="16"/>
      <c r="G16" s="16"/>
      <c r="H16" s="16"/>
      <c r="I16" s="17" t="s">
        <v>11</v>
      </c>
      <c r="J16" s="17"/>
      <c r="K16" s="18"/>
    </row>
  </sheetData>
  <sheetProtection algorithmName="SHA-512" hashValue="jxTxG0GquEoAlP00ot4iPcoNMAU89j/lam6mo7Ez510/90GgHn/hWpZLzBtq+QFNiU+82AC3wcNSlCSEDiSBOg==" saltValue="WLC/x9Ojy7xQqs8Sy8l/OA==" spinCount="100000" sheet="1" objects="1" scenarios="1"/>
  <mergeCells count="4">
    <mergeCell ref="B1:K1"/>
    <mergeCell ref="B2:C2"/>
    <mergeCell ref="B3:C4"/>
    <mergeCell ref="B5:C6"/>
  </mergeCells>
  <dataValidations disablePrompts="1" count="1">
    <dataValidation type="list" allowBlank="1" showInputMessage="1" showErrorMessage="1" sqref="WUE983024:WUM983025 WAM983024:WAU983025 WKI983024:WKQ983025 HS65520:IA65521 RO65520:RW65521 ABK65520:ABS65521 ALG65520:ALO65521 AVC65520:AVK65521 BEY65520:BFG65521 BOU65520:BPC65521 BYQ65520:BYY65521 CIM65520:CIU65521 CSI65520:CSQ65521 DCE65520:DCM65521 DMA65520:DMI65521 DVW65520:DWE65521 EFS65520:EGA65521 EPO65520:EPW65521 EZK65520:EZS65521 FJG65520:FJO65521 FTC65520:FTK65521 GCY65520:GDG65521 GMU65520:GNC65521 GWQ65520:GWY65521 HGM65520:HGU65521 HQI65520:HQQ65521 IAE65520:IAM65521 IKA65520:IKI65521 ITW65520:IUE65521 JDS65520:JEA65521 JNO65520:JNW65521 JXK65520:JXS65521 KHG65520:KHO65521 KRC65520:KRK65521 LAY65520:LBG65521 LKU65520:LLC65521 LUQ65520:LUY65521 MEM65520:MEU65521 MOI65520:MOQ65521 MYE65520:MYM65521 NIA65520:NII65521 NRW65520:NSE65521 OBS65520:OCA65521 OLO65520:OLW65521 OVK65520:OVS65521 PFG65520:PFO65521 PPC65520:PPK65521 PYY65520:PZG65521 QIU65520:QJC65521 QSQ65520:QSY65521 RCM65520:RCU65521 RMI65520:RMQ65521 RWE65520:RWM65521 SGA65520:SGI65521 SPW65520:SQE65521 SZS65520:TAA65521 TJO65520:TJW65521 TTK65520:TTS65521 UDG65520:UDO65521 UNC65520:UNK65521 UWY65520:UXG65521 VGU65520:VHC65521 VQQ65520:VQY65521 WAM65520:WAU65521 WKI65520:WKQ65521 WUE65520:WUM65521 HS131056:IA131057 RO131056:RW131057 ABK131056:ABS131057 ALG131056:ALO131057 AVC131056:AVK131057 BEY131056:BFG131057 BOU131056:BPC131057 BYQ131056:BYY131057 CIM131056:CIU131057 CSI131056:CSQ131057 DCE131056:DCM131057 DMA131056:DMI131057 DVW131056:DWE131057 EFS131056:EGA131057 EPO131056:EPW131057 EZK131056:EZS131057 FJG131056:FJO131057 FTC131056:FTK131057 GCY131056:GDG131057 GMU131056:GNC131057 GWQ131056:GWY131057 HGM131056:HGU131057 HQI131056:HQQ131057 IAE131056:IAM131057 IKA131056:IKI131057 ITW131056:IUE131057 JDS131056:JEA131057 JNO131056:JNW131057 JXK131056:JXS131057 KHG131056:KHO131057 KRC131056:KRK131057 LAY131056:LBG131057 LKU131056:LLC131057 LUQ131056:LUY131057 MEM131056:MEU131057 MOI131056:MOQ131057 MYE131056:MYM131057 NIA131056:NII131057 NRW131056:NSE131057 OBS131056:OCA131057 OLO131056:OLW131057 OVK131056:OVS131057 PFG131056:PFO131057 PPC131056:PPK131057 PYY131056:PZG131057 QIU131056:QJC131057 QSQ131056:QSY131057 RCM131056:RCU131057 RMI131056:RMQ131057 RWE131056:RWM131057 SGA131056:SGI131057 SPW131056:SQE131057 SZS131056:TAA131057 TJO131056:TJW131057 TTK131056:TTS131057 UDG131056:UDO131057 UNC131056:UNK131057 UWY131056:UXG131057 VGU131056:VHC131057 VQQ131056:VQY131057 WAM131056:WAU131057 WKI131056:WKQ131057 WUE131056:WUM131057 HS196592:IA196593 RO196592:RW196593 ABK196592:ABS196593 ALG196592:ALO196593 AVC196592:AVK196593 BEY196592:BFG196593 BOU196592:BPC196593 BYQ196592:BYY196593 CIM196592:CIU196593 CSI196592:CSQ196593 DCE196592:DCM196593 DMA196592:DMI196593 DVW196592:DWE196593 EFS196592:EGA196593 EPO196592:EPW196593 EZK196592:EZS196593 FJG196592:FJO196593 FTC196592:FTK196593 GCY196592:GDG196593 GMU196592:GNC196593 GWQ196592:GWY196593 HGM196592:HGU196593 HQI196592:HQQ196593 IAE196592:IAM196593 IKA196592:IKI196593 ITW196592:IUE196593 JDS196592:JEA196593 JNO196592:JNW196593 JXK196592:JXS196593 KHG196592:KHO196593 KRC196592:KRK196593 LAY196592:LBG196593 LKU196592:LLC196593 LUQ196592:LUY196593 MEM196592:MEU196593 MOI196592:MOQ196593 MYE196592:MYM196593 NIA196592:NII196593 NRW196592:NSE196593 OBS196592:OCA196593 OLO196592:OLW196593 OVK196592:OVS196593 PFG196592:PFO196593 PPC196592:PPK196593 PYY196592:PZG196593 QIU196592:QJC196593 QSQ196592:QSY196593 RCM196592:RCU196593 RMI196592:RMQ196593 RWE196592:RWM196593 SGA196592:SGI196593 SPW196592:SQE196593 SZS196592:TAA196593 TJO196592:TJW196593 TTK196592:TTS196593 UDG196592:UDO196593 UNC196592:UNK196593 UWY196592:UXG196593 VGU196592:VHC196593 VQQ196592:VQY196593 WAM196592:WAU196593 WKI196592:WKQ196593 WUE196592:WUM196593 HS262128:IA262129 RO262128:RW262129 ABK262128:ABS262129 ALG262128:ALO262129 AVC262128:AVK262129 BEY262128:BFG262129 BOU262128:BPC262129 BYQ262128:BYY262129 CIM262128:CIU262129 CSI262128:CSQ262129 DCE262128:DCM262129 DMA262128:DMI262129 DVW262128:DWE262129 EFS262128:EGA262129 EPO262128:EPW262129 EZK262128:EZS262129 FJG262128:FJO262129 FTC262128:FTK262129 GCY262128:GDG262129 GMU262128:GNC262129 GWQ262128:GWY262129 HGM262128:HGU262129 HQI262128:HQQ262129 IAE262128:IAM262129 IKA262128:IKI262129 ITW262128:IUE262129 JDS262128:JEA262129 JNO262128:JNW262129 JXK262128:JXS262129 KHG262128:KHO262129 KRC262128:KRK262129 LAY262128:LBG262129 LKU262128:LLC262129 LUQ262128:LUY262129 MEM262128:MEU262129 MOI262128:MOQ262129 MYE262128:MYM262129 NIA262128:NII262129 NRW262128:NSE262129 OBS262128:OCA262129 OLO262128:OLW262129 OVK262128:OVS262129 PFG262128:PFO262129 PPC262128:PPK262129 PYY262128:PZG262129 QIU262128:QJC262129 QSQ262128:QSY262129 RCM262128:RCU262129 RMI262128:RMQ262129 RWE262128:RWM262129 SGA262128:SGI262129 SPW262128:SQE262129 SZS262128:TAA262129 TJO262128:TJW262129 TTK262128:TTS262129 UDG262128:UDO262129 UNC262128:UNK262129 UWY262128:UXG262129 VGU262128:VHC262129 VQQ262128:VQY262129 WAM262128:WAU262129 WKI262128:WKQ262129 WUE262128:WUM262129 HS327664:IA327665 RO327664:RW327665 ABK327664:ABS327665 ALG327664:ALO327665 AVC327664:AVK327665 BEY327664:BFG327665 BOU327664:BPC327665 BYQ327664:BYY327665 CIM327664:CIU327665 CSI327664:CSQ327665 DCE327664:DCM327665 DMA327664:DMI327665 DVW327664:DWE327665 EFS327664:EGA327665 EPO327664:EPW327665 EZK327664:EZS327665 FJG327664:FJO327665 FTC327664:FTK327665 GCY327664:GDG327665 GMU327664:GNC327665 GWQ327664:GWY327665 HGM327664:HGU327665 HQI327664:HQQ327665 IAE327664:IAM327665 IKA327664:IKI327665 ITW327664:IUE327665 JDS327664:JEA327665 JNO327664:JNW327665 JXK327664:JXS327665 KHG327664:KHO327665 KRC327664:KRK327665 LAY327664:LBG327665 LKU327664:LLC327665 LUQ327664:LUY327665 MEM327664:MEU327665 MOI327664:MOQ327665 MYE327664:MYM327665 NIA327664:NII327665 NRW327664:NSE327665 OBS327664:OCA327665 OLO327664:OLW327665 OVK327664:OVS327665 PFG327664:PFO327665 PPC327664:PPK327665 PYY327664:PZG327665 QIU327664:QJC327665 QSQ327664:QSY327665 RCM327664:RCU327665 RMI327664:RMQ327665 RWE327664:RWM327665 SGA327664:SGI327665 SPW327664:SQE327665 SZS327664:TAA327665 TJO327664:TJW327665 TTK327664:TTS327665 UDG327664:UDO327665 UNC327664:UNK327665 UWY327664:UXG327665 VGU327664:VHC327665 VQQ327664:VQY327665 WAM327664:WAU327665 WKI327664:WKQ327665 WUE327664:WUM327665 HS393200:IA393201 RO393200:RW393201 ABK393200:ABS393201 ALG393200:ALO393201 AVC393200:AVK393201 BEY393200:BFG393201 BOU393200:BPC393201 BYQ393200:BYY393201 CIM393200:CIU393201 CSI393200:CSQ393201 DCE393200:DCM393201 DMA393200:DMI393201 DVW393200:DWE393201 EFS393200:EGA393201 EPO393200:EPW393201 EZK393200:EZS393201 FJG393200:FJO393201 FTC393200:FTK393201 GCY393200:GDG393201 GMU393200:GNC393201 GWQ393200:GWY393201 HGM393200:HGU393201 HQI393200:HQQ393201 IAE393200:IAM393201 IKA393200:IKI393201 ITW393200:IUE393201 JDS393200:JEA393201 JNO393200:JNW393201 JXK393200:JXS393201 KHG393200:KHO393201 KRC393200:KRK393201 LAY393200:LBG393201 LKU393200:LLC393201 LUQ393200:LUY393201 MEM393200:MEU393201 MOI393200:MOQ393201 MYE393200:MYM393201 NIA393200:NII393201 NRW393200:NSE393201 OBS393200:OCA393201 OLO393200:OLW393201 OVK393200:OVS393201 PFG393200:PFO393201 PPC393200:PPK393201 PYY393200:PZG393201 QIU393200:QJC393201 QSQ393200:QSY393201 RCM393200:RCU393201 RMI393200:RMQ393201 RWE393200:RWM393201 SGA393200:SGI393201 SPW393200:SQE393201 SZS393200:TAA393201 TJO393200:TJW393201 TTK393200:TTS393201 UDG393200:UDO393201 UNC393200:UNK393201 UWY393200:UXG393201 VGU393200:VHC393201 VQQ393200:VQY393201 WAM393200:WAU393201 WKI393200:WKQ393201 WUE393200:WUM393201 HS458736:IA458737 RO458736:RW458737 ABK458736:ABS458737 ALG458736:ALO458737 AVC458736:AVK458737 BEY458736:BFG458737 BOU458736:BPC458737 BYQ458736:BYY458737 CIM458736:CIU458737 CSI458736:CSQ458737 DCE458736:DCM458737 DMA458736:DMI458737 DVW458736:DWE458737 EFS458736:EGA458737 EPO458736:EPW458737 EZK458736:EZS458737 FJG458736:FJO458737 FTC458736:FTK458737 GCY458736:GDG458737 GMU458736:GNC458737 GWQ458736:GWY458737 HGM458736:HGU458737 HQI458736:HQQ458737 IAE458736:IAM458737 IKA458736:IKI458737 ITW458736:IUE458737 JDS458736:JEA458737 JNO458736:JNW458737 JXK458736:JXS458737 KHG458736:KHO458737 KRC458736:KRK458737 LAY458736:LBG458737 LKU458736:LLC458737 LUQ458736:LUY458737 MEM458736:MEU458737 MOI458736:MOQ458737 MYE458736:MYM458737 NIA458736:NII458737 NRW458736:NSE458737 OBS458736:OCA458737 OLO458736:OLW458737 OVK458736:OVS458737 PFG458736:PFO458737 PPC458736:PPK458737 PYY458736:PZG458737 QIU458736:QJC458737 QSQ458736:QSY458737 RCM458736:RCU458737 RMI458736:RMQ458737 RWE458736:RWM458737 SGA458736:SGI458737 SPW458736:SQE458737 SZS458736:TAA458737 TJO458736:TJW458737 TTK458736:TTS458737 UDG458736:UDO458737 UNC458736:UNK458737 UWY458736:UXG458737 VGU458736:VHC458737 VQQ458736:VQY458737 WAM458736:WAU458737 WKI458736:WKQ458737 WUE458736:WUM458737 HS524272:IA524273 RO524272:RW524273 ABK524272:ABS524273 ALG524272:ALO524273 AVC524272:AVK524273 BEY524272:BFG524273 BOU524272:BPC524273 BYQ524272:BYY524273 CIM524272:CIU524273 CSI524272:CSQ524273 DCE524272:DCM524273 DMA524272:DMI524273 DVW524272:DWE524273 EFS524272:EGA524273 EPO524272:EPW524273 EZK524272:EZS524273 FJG524272:FJO524273 FTC524272:FTK524273 GCY524272:GDG524273 GMU524272:GNC524273 GWQ524272:GWY524273 HGM524272:HGU524273 HQI524272:HQQ524273 IAE524272:IAM524273 IKA524272:IKI524273 ITW524272:IUE524273 JDS524272:JEA524273 JNO524272:JNW524273 JXK524272:JXS524273 KHG524272:KHO524273 KRC524272:KRK524273 LAY524272:LBG524273 LKU524272:LLC524273 LUQ524272:LUY524273 MEM524272:MEU524273 MOI524272:MOQ524273 MYE524272:MYM524273 NIA524272:NII524273 NRW524272:NSE524273 OBS524272:OCA524273 OLO524272:OLW524273 OVK524272:OVS524273 PFG524272:PFO524273 PPC524272:PPK524273 PYY524272:PZG524273 QIU524272:QJC524273 QSQ524272:QSY524273 RCM524272:RCU524273 RMI524272:RMQ524273 RWE524272:RWM524273 SGA524272:SGI524273 SPW524272:SQE524273 SZS524272:TAA524273 TJO524272:TJW524273 TTK524272:TTS524273 UDG524272:UDO524273 UNC524272:UNK524273 UWY524272:UXG524273 VGU524272:VHC524273 VQQ524272:VQY524273 WAM524272:WAU524273 WKI524272:WKQ524273 WUE524272:WUM524273 HS589808:IA589809 RO589808:RW589809 ABK589808:ABS589809 ALG589808:ALO589809 AVC589808:AVK589809 BEY589808:BFG589809 BOU589808:BPC589809 BYQ589808:BYY589809 CIM589808:CIU589809 CSI589808:CSQ589809 DCE589808:DCM589809 DMA589808:DMI589809 DVW589808:DWE589809 EFS589808:EGA589809 EPO589808:EPW589809 EZK589808:EZS589809 FJG589808:FJO589809 FTC589808:FTK589809 GCY589808:GDG589809 GMU589808:GNC589809 GWQ589808:GWY589809 HGM589808:HGU589809 HQI589808:HQQ589809 IAE589808:IAM589809 IKA589808:IKI589809 ITW589808:IUE589809 JDS589808:JEA589809 JNO589808:JNW589809 JXK589808:JXS589809 KHG589808:KHO589809 KRC589808:KRK589809 LAY589808:LBG589809 LKU589808:LLC589809 LUQ589808:LUY589809 MEM589808:MEU589809 MOI589808:MOQ589809 MYE589808:MYM589809 NIA589808:NII589809 NRW589808:NSE589809 OBS589808:OCA589809 OLO589808:OLW589809 OVK589808:OVS589809 PFG589808:PFO589809 PPC589808:PPK589809 PYY589808:PZG589809 QIU589808:QJC589809 QSQ589808:QSY589809 RCM589808:RCU589809 RMI589808:RMQ589809 RWE589808:RWM589809 SGA589808:SGI589809 SPW589808:SQE589809 SZS589808:TAA589809 TJO589808:TJW589809 TTK589808:TTS589809 UDG589808:UDO589809 UNC589808:UNK589809 UWY589808:UXG589809 VGU589808:VHC589809 VQQ589808:VQY589809 WAM589808:WAU589809 WKI589808:WKQ589809 WUE589808:WUM589809 HS655344:IA655345 RO655344:RW655345 ABK655344:ABS655345 ALG655344:ALO655345 AVC655344:AVK655345 BEY655344:BFG655345 BOU655344:BPC655345 BYQ655344:BYY655345 CIM655344:CIU655345 CSI655344:CSQ655345 DCE655344:DCM655345 DMA655344:DMI655345 DVW655344:DWE655345 EFS655344:EGA655345 EPO655344:EPW655345 EZK655344:EZS655345 FJG655344:FJO655345 FTC655344:FTK655345 GCY655344:GDG655345 GMU655344:GNC655345 GWQ655344:GWY655345 HGM655344:HGU655345 HQI655344:HQQ655345 IAE655344:IAM655345 IKA655344:IKI655345 ITW655344:IUE655345 JDS655344:JEA655345 JNO655344:JNW655345 JXK655344:JXS655345 KHG655344:KHO655345 KRC655344:KRK655345 LAY655344:LBG655345 LKU655344:LLC655345 LUQ655344:LUY655345 MEM655344:MEU655345 MOI655344:MOQ655345 MYE655344:MYM655345 NIA655344:NII655345 NRW655344:NSE655345 OBS655344:OCA655345 OLO655344:OLW655345 OVK655344:OVS655345 PFG655344:PFO655345 PPC655344:PPK655345 PYY655344:PZG655345 QIU655344:QJC655345 QSQ655344:QSY655345 RCM655344:RCU655345 RMI655344:RMQ655345 RWE655344:RWM655345 SGA655344:SGI655345 SPW655344:SQE655345 SZS655344:TAA655345 TJO655344:TJW655345 TTK655344:TTS655345 UDG655344:UDO655345 UNC655344:UNK655345 UWY655344:UXG655345 VGU655344:VHC655345 VQQ655344:VQY655345 WAM655344:WAU655345 WKI655344:WKQ655345 WUE655344:WUM655345 HS720880:IA720881 RO720880:RW720881 ABK720880:ABS720881 ALG720880:ALO720881 AVC720880:AVK720881 BEY720880:BFG720881 BOU720880:BPC720881 BYQ720880:BYY720881 CIM720880:CIU720881 CSI720880:CSQ720881 DCE720880:DCM720881 DMA720880:DMI720881 DVW720880:DWE720881 EFS720880:EGA720881 EPO720880:EPW720881 EZK720880:EZS720881 FJG720880:FJO720881 FTC720880:FTK720881 GCY720880:GDG720881 GMU720880:GNC720881 GWQ720880:GWY720881 HGM720880:HGU720881 HQI720880:HQQ720881 IAE720880:IAM720881 IKA720880:IKI720881 ITW720880:IUE720881 JDS720880:JEA720881 JNO720880:JNW720881 JXK720880:JXS720881 KHG720880:KHO720881 KRC720880:KRK720881 LAY720880:LBG720881 LKU720880:LLC720881 LUQ720880:LUY720881 MEM720880:MEU720881 MOI720880:MOQ720881 MYE720880:MYM720881 NIA720880:NII720881 NRW720880:NSE720881 OBS720880:OCA720881 OLO720880:OLW720881 OVK720880:OVS720881 PFG720880:PFO720881 PPC720880:PPK720881 PYY720880:PZG720881 QIU720880:QJC720881 QSQ720880:QSY720881 RCM720880:RCU720881 RMI720880:RMQ720881 RWE720880:RWM720881 SGA720880:SGI720881 SPW720880:SQE720881 SZS720880:TAA720881 TJO720880:TJW720881 TTK720880:TTS720881 UDG720880:UDO720881 UNC720880:UNK720881 UWY720880:UXG720881 VGU720880:VHC720881 VQQ720880:VQY720881 WAM720880:WAU720881 WKI720880:WKQ720881 WUE720880:WUM720881 HS786416:IA786417 RO786416:RW786417 ABK786416:ABS786417 ALG786416:ALO786417 AVC786416:AVK786417 BEY786416:BFG786417 BOU786416:BPC786417 BYQ786416:BYY786417 CIM786416:CIU786417 CSI786416:CSQ786417 DCE786416:DCM786417 DMA786416:DMI786417 DVW786416:DWE786417 EFS786416:EGA786417 EPO786416:EPW786417 EZK786416:EZS786417 FJG786416:FJO786417 FTC786416:FTK786417 GCY786416:GDG786417 GMU786416:GNC786417 GWQ786416:GWY786417 HGM786416:HGU786417 HQI786416:HQQ786417 IAE786416:IAM786417 IKA786416:IKI786417 ITW786416:IUE786417 JDS786416:JEA786417 JNO786416:JNW786417 JXK786416:JXS786417 KHG786416:KHO786417 KRC786416:KRK786417 LAY786416:LBG786417 LKU786416:LLC786417 LUQ786416:LUY786417 MEM786416:MEU786417 MOI786416:MOQ786417 MYE786416:MYM786417 NIA786416:NII786417 NRW786416:NSE786417 OBS786416:OCA786417 OLO786416:OLW786417 OVK786416:OVS786417 PFG786416:PFO786417 PPC786416:PPK786417 PYY786416:PZG786417 QIU786416:QJC786417 QSQ786416:QSY786417 RCM786416:RCU786417 RMI786416:RMQ786417 RWE786416:RWM786417 SGA786416:SGI786417 SPW786416:SQE786417 SZS786416:TAA786417 TJO786416:TJW786417 TTK786416:TTS786417 UDG786416:UDO786417 UNC786416:UNK786417 UWY786416:UXG786417 VGU786416:VHC786417 VQQ786416:VQY786417 WAM786416:WAU786417 WKI786416:WKQ786417 WUE786416:WUM786417 HS851952:IA851953 RO851952:RW851953 ABK851952:ABS851953 ALG851952:ALO851953 AVC851952:AVK851953 BEY851952:BFG851953 BOU851952:BPC851953 BYQ851952:BYY851953 CIM851952:CIU851953 CSI851952:CSQ851953 DCE851952:DCM851953 DMA851952:DMI851953 DVW851952:DWE851953 EFS851952:EGA851953 EPO851952:EPW851953 EZK851952:EZS851953 FJG851952:FJO851953 FTC851952:FTK851953 GCY851952:GDG851953 GMU851952:GNC851953 GWQ851952:GWY851953 HGM851952:HGU851953 HQI851952:HQQ851953 IAE851952:IAM851953 IKA851952:IKI851953 ITW851952:IUE851953 JDS851952:JEA851953 JNO851952:JNW851953 JXK851952:JXS851953 KHG851952:KHO851953 KRC851952:KRK851953 LAY851952:LBG851953 LKU851952:LLC851953 LUQ851952:LUY851953 MEM851952:MEU851953 MOI851952:MOQ851953 MYE851952:MYM851953 NIA851952:NII851953 NRW851952:NSE851953 OBS851952:OCA851953 OLO851952:OLW851953 OVK851952:OVS851953 PFG851952:PFO851953 PPC851952:PPK851953 PYY851952:PZG851953 QIU851952:QJC851953 QSQ851952:QSY851953 RCM851952:RCU851953 RMI851952:RMQ851953 RWE851952:RWM851953 SGA851952:SGI851953 SPW851952:SQE851953 SZS851952:TAA851953 TJO851952:TJW851953 TTK851952:TTS851953 UDG851952:UDO851953 UNC851952:UNK851953 UWY851952:UXG851953 VGU851952:VHC851953 VQQ851952:VQY851953 WAM851952:WAU851953 WKI851952:WKQ851953 WUE851952:WUM851953 HS917488:IA917489 RO917488:RW917489 ABK917488:ABS917489 ALG917488:ALO917489 AVC917488:AVK917489 BEY917488:BFG917489 BOU917488:BPC917489 BYQ917488:BYY917489 CIM917488:CIU917489 CSI917488:CSQ917489 DCE917488:DCM917489 DMA917488:DMI917489 DVW917488:DWE917489 EFS917488:EGA917489 EPO917488:EPW917489 EZK917488:EZS917489 FJG917488:FJO917489 FTC917488:FTK917489 GCY917488:GDG917489 GMU917488:GNC917489 GWQ917488:GWY917489 HGM917488:HGU917489 HQI917488:HQQ917489 IAE917488:IAM917489 IKA917488:IKI917489 ITW917488:IUE917489 JDS917488:JEA917489 JNO917488:JNW917489 JXK917488:JXS917489 KHG917488:KHO917489 KRC917488:KRK917489 LAY917488:LBG917489 LKU917488:LLC917489 LUQ917488:LUY917489 MEM917488:MEU917489 MOI917488:MOQ917489 MYE917488:MYM917489 NIA917488:NII917489 NRW917488:NSE917489 OBS917488:OCA917489 OLO917488:OLW917489 OVK917488:OVS917489 PFG917488:PFO917489 PPC917488:PPK917489 PYY917488:PZG917489 QIU917488:QJC917489 QSQ917488:QSY917489 RCM917488:RCU917489 RMI917488:RMQ917489 RWE917488:RWM917489 SGA917488:SGI917489 SPW917488:SQE917489 SZS917488:TAA917489 TJO917488:TJW917489 TTK917488:TTS917489 UDG917488:UDO917489 UNC917488:UNK917489 UWY917488:UXG917489 VGU917488:VHC917489 VQQ917488:VQY917489 WAM917488:WAU917489 WKI917488:WKQ917489 WUE917488:WUM917489 HS983024:IA983025 RO983024:RW983025 ABK983024:ABS983025 ALG983024:ALO983025 AVC983024:AVK983025 BEY983024:BFG983025 BOU983024:BPC983025 BYQ983024:BYY983025 CIM983024:CIU983025 CSI983024:CSQ983025 DCE983024:DCM983025 DMA983024:DMI983025 DVW983024:DWE983025 EFS983024:EGA983025 EPO983024:EPW983025 EZK983024:EZS983025 FJG983024:FJO983025 FTC983024:FTK983025 GCY983024:GDG983025 GMU983024:GNC983025 GWQ983024:GWY983025 HGM983024:HGU983025 HQI983024:HQQ983025 IAE983024:IAM983025 IKA983024:IKI983025 ITW983024:IUE983025 JDS983024:JEA983025 JNO983024:JNW983025 JXK983024:JXS983025 KHG983024:KHO983025 KRC983024:KRK983025 LAY983024:LBG983025 LKU983024:LLC983025 LUQ983024:LUY983025 MEM983024:MEU983025 MOI983024:MOQ983025 MYE983024:MYM983025 NIA983024:NII983025 NRW983024:NSE983025 OBS983024:OCA983025 OLO983024:OLW983025 OVK983024:OVS983025 PFG983024:PFO983025 PPC983024:PPK983025 PYY983024:PZG983025 QIU983024:QJC983025 QSQ983024:QSY983025 RCM983024:RCU983025 RMI983024:RMQ983025 RWE983024:RWM983025 SGA983024:SGI983025 SPW983024:SQE983025 SZS983024:TAA983025 TJO983024:TJW983025 TTK983024:TTS983025 UDG983024:UDO983025 UNC983024:UNK983025 UWY983024:UXG983025 VGU983024:VHC983025 VQQ983024:VQY983025" xr:uid="{00000000-0002-0000-0100-000000000000}">
      <formula1>#REF!</formula1>
    </dataValidation>
  </dataValidations>
  <hyperlinks>
    <hyperlink ref="F2" location="'Akty prawne'!A1" display="Akty prawne" xr:uid="{00000000-0004-0000-0100-000000000000}"/>
    <hyperlink ref="D2" location="'Opis ryzyk'!A1" display="Opis ryzyk" xr:uid="{00000000-0004-0000-0100-000001000000}"/>
    <hyperlink ref="C7" location="'Przykładowy plan audytu'!A1" display="Przykładowe testy audytowe dla poszczególnych obszarów" xr:uid="{00000000-0004-0000-0100-000002000000}"/>
  </hyperlinks>
  <pageMargins left="0.70866141732283472" right="0.70866141732283472" top="1.1417322834645669" bottom="0.74803149606299213" header="0.31496062992125984" footer="0.31496062992125984"/>
  <pageSetup paperSize="9" scale="70" orientation="landscape" r:id="rId1"/>
  <headerFooter>
    <oddHeader>&amp;L&amp;G&amp;C&amp;F&amp;R&amp;A</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5"/>
  <sheetViews>
    <sheetView view="pageBreakPreview" topLeftCell="A5" zoomScale="115" zoomScaleNormal="85" zoomScaleSheetLayoutView="115" workbookViewId="0">
      <selection activeCell="A5" sqref="A5"/>
    </sheetView>
  </sheetViews>
  <sheetFormatPr defaultRowHeight="14"/>
  <cols>
    <col min="1" max="1" width="3.25" style="1" customWidth="1"/>
    <col min="2" max="2" width="50.75" bestFit="1" customWidth="1"/>
    <col min="3" max="3" width="56.75" customWidth="1"/>
    <col min="4" max="4" width="110.83203125" customWidth="1"/>
  </cols>
  <sheetData>
    <row r="1" spans="1:4">
      <c r="A1" s="34" t="s">
        <v>2</v>
      </c>
      <c r="B1" s="35" t="s">
        <v>60</v>
      </c>
      <c r="C1" s="35" t="s">
        <v>0</v>
      </c>
      <c r="D1" s="35" t="s">
        <v>81</v>
      </c>
    </row>
    <row r="2" spans="1:4" ht="84">
      <c r="A2" s="36">
        <v>1</v>
      </c>
      <c r="B2" s="37" t="s">
        <v>29</v>
      </c>
      <c r="C2" s="38" t="s">
        <v>54</v>
      </c>
      <c r="D2" s="38" t="s">
        <v>30</v>
      </c>
    </row>
    <row r="3" spans="1:4" ht="59.25" customHeight="1">
      <c r="A3" s="36">
        <v>2</v>
      </c>
      <c r="B3" s="37" t="s">
        <v>69</v>
      </c>
      <c r="C3" s="38" t="s">
        <v>1</v>
      </c>
      <c r="D3" s="38" t="s">
        <v>82</v>
      </c>
    </row>
    <row r="4" spans="1:4" ht="187.5" customHeight="1">
      <c r="A4" s="36">
        <v>3</v>
      </c>
      <c r="B4" s="37" t="s">
        <v>70</v>
      </c>
      <c r="C4" s="39" t="s">
        <v>83</v>
      </c>
      <c r="D4" s="38" t="s">
        <v>72</v>
      </c>
    </row>
    <row r="5" spans="1:4" ht="150.75" customHeight="1">
      <c r="A5" s="36">
        <v>4</v>
      </c>
      <c r="B5" s="37" t="s">
        <v>88</v>
      </c>
      <c r="C5" s="38" t="s">
        <v>84</v>
      </c>
      <c r="D5" s="38" t="s">
        <v>89</v>
      </c>
    </row>
    <row r="6" spans="1:4" ht="84">
      <c r="A6" s="36">
        <v>5</v>
      </c>
      <c r="B6" s="37" t="s">
        <v>24</v>
      </c>
      <c r="C6" s="38" t="s">
        <v>85</v>
      </c>
      <c r="D6" s="38" t="s">
        <v>94</v>
      </c>
    </row>
    <row r="7" spans="1:4" ht="70">
      <c r="A7" s="36">
        <v>6</v>
      </c>
      <c r="B7" s="40" t="s">
        <v>20</v>
      </c>
      <c r="C7" s="38" t="s">
        <v>3</v>
      </c>
      <c r="D7" s="38" t="s">
        <v>14</v>
      </c>
    </row>
    <row r="8" spans="1:4" ht="112">
      <c r="A8" s="36">
        <v>7</v>
      </c>
      <c r="B8" s="41" t="s">
        <v>26</v>
      </c>
      <c r="C8" s="42" t="s">
        <v>92</v>
      </c>
      <c r="D8" s="42" t="s">
        <v>93</v>
      </c>
    </row>
    <row r="9" spans="1:4" ht="84">
      <c r="A9" s="36">
        <v>8</v>
      </c>
      <c r="B9" s="41" t="s">
        <v>25</v>
      </c>
      <c r="C9" s="42" t="s">
        <v>90</v>
      </c>
      <c r="D9" s="42" t="s">
        <v>59</v>
      </c>
    </row>
    <row r="10" spans="1:4" ht="70">
      <c r="A10" s="36">
        <v>9</v>
      </c>
      <c r="B10" s="41" t="s">
        <v>27</v>
      </c>
      <c r="C10" s="43" t="s">
        <v>91</v>
      </c>
      <c r="D10" s="38" t="s">
        <v>55</v>
      </c>
    </row>
    <row r="13" spans="1:4">
      <c r="B13" s="45" t="s">
        <v>56</v>
      </c>
      <c r="C13" s="44" t="s">
        <v>28</v>
      </c>
      <c r="D13" s="44"/>
    </row>
    <row r="14" spans="1:4">
      <c r="B14" s="44"/>
      <c r="C14" s="44" t="s">
        <v>86</v>
      </c>
      <c r="D14" s="44"/>
    </row>
    <row r="15" spans="1:4">
      <c r="B15" s="44"/>
      <c r="C15" s="44" t="s">
        <v>87</v>
      </c>
      <c r="D15" s="44"/>
    </row>
  </sheetData>
  <sheetProtection algorithmName="SHA-512" hashValue="TA4PsZQNlvebhNwG70tdkQf/J0d0DgL29lltJIsFt61OdfeazywKh8Miv+l1Hn/c2WOnSKdKj3VjeTu785N84A==" saltValue="dB8rgrDXCfSIzz5JEq4V3Q==" spinCount="100000" sheet="1" objects="1" scenarios="1"/>
  <pageMargins left="0.70866141732283472" right="0.70866141732283472" top="1.1417322834645669" bottom="0.74803149606299213" header="0.31496062992125984" footer="0.31496062992125984"/>
  <pageSetup paperSize="9" scale="54" fitToHeight="0" orientation="landscape" r:id="rId1"/>
  <headerFooter>
    <oddHeader>&amp;L&amp;G&amp;C&amp;F&amp;R&amp;A</oddHeader>
  </headerFooter>
  <rowBreaks count="1" manualBreakCount="1">
    <brk id="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C11"/>
  <sheetViews>
    <sheetView workbookViewId="0">
      <selection activeCell="C11" sqref="C11"/>
    </sheetView>
  </sheetViews>
  <sheetFormatPr defaultRowHeight="14"/>
  <cols>
    <col min="1" max="1" width="3.5" customWidth="1"/>
    <col min="2" max="2" width="47.08203125" style="28" customWidth="1"/>
    <col min="3" max="3" width="65.08203125" style="28" customWidth="1"/>
    <col min="4" max="8" width="7.75"/>
  </cols>
  <sheetData>
    <row r="2" spans="2:3">
      <c r="B2" s="68" t="s">
        <v>46</v>
      </c>
      <c r="C2" s="68"/>
    </row>
    <row r="3" spans="2:3" ht="24">
      <c r="B3" s="30" t="s">
        <v>77</v>
      </c>
      <c r="C3" s="31" t="s">
        <v>78</v>
      </c>
    </row>
    <row r="4" spans="2:3">
      <c r="B4" s="30" t="s">
        <v>79</v>
      </c>
      <c r="C4" s="31" t="s">
        <v>80</v>
      </c>
    </row>
    <row r="5" spans="2:3">
      <c r="B5" s="29" t="s">
        <v>62</v>
      </c>
      <c r="C5" s="31" t="s">
        <v>47</v>
      </c>
    </row>
    <row r="6" spans="2:3" ht="24">
      <c r="B6" s="30" t="s">
        <v>63</v>
      </c>
      <c r="C6" s="31" t="s">
        <v>48</v>
      </c>
    </row>
    <row r="7" spans="2:3">
      <c r="B7" s="29" t="s">
        <v>64</v>
      </c>
      <c r="C7" s="31" t="s">
        <v>49</v>
      </c>
    </row>
    <row r="8" spans="2:3" ht="24">
      <c r="B8" s="30" t="s">
        <v>65</v>
      </c>
      <c r="C8" s="31" t="s">
        <v>50</v>
      </c>
    </row>
    <row r="9" spans="2:3" ht="36">
      <c r="B9" s="30" t="s">
        <v>66</v>
      </c>
      <c r="C9" s="31" t="s">
        <v>52</v>
      </c>
    </row>
    <row r="10" spans="2:3">
      <c r="B10" s="29" t="s">
        <v>51</v>
      </c>
      <c r="C10" s="31" t="s">
        <v>53</v>
      </c>
    </row>
    <row r="11" spans="2:3" ht="28">
      <c r="B11" s="54" t="s">
        <v>95</v>
      </c>
      <c r="C11" s="55" t="s">
        <v>61</v>
      </c>
    </row>
  </sheetData>
  <sheetProtection algorithmName="SHA-512" hashValue="2cSTTRya8Qch+7AKbyt9hPj6IonufQXnxFtkbln9cDJ/0hAwshBpkVOxZMvbiAxSsCcG4alX3e+JoJTVS0oXrg==" saltValue="f3o05UKPk5Tef3GM94qPUw==" spinCount="100000" sheet="1" objects="1" scenarios="1"/>
  <mergeCells count="1">
    <mergeCell ref="B2:C2"/>
  </mergeCells>
  <hyperlinks>
    <hyperlink ref="C7" r:id="rId1" xr:uid="{00000000-0004-0000-0300-000000000000}"/>
    <hyperlink ref="C6" r:id="rId2" xr:uid="{00000000-0004-0000-0300-000001000000}"/>
    <hyperlink ref="C5" r:id="rId3" xr:uid="{00000000-0004-0000-0300-000002000000}"/>
    <hyperlink ref="C8" r:id="rId4" xr:uid="{00000000-0004-0000-0300-000003000000}"/>
    <hyperlink ref="C3" r:id="rId5" xr:uid="{46A8449A-7677-449C-BF30-F2005043BBE7}"/>
    <hyperlink ref="C4" r:id="rId6" xr:uid="{A14DB90E-FEB4-4F01-97A9-69A55D1541DF}"/>
    <hyperlink ref="C11" r:id="rId7" xr:uid="{891194AF-9975-4C25-8B68-FBFC513245A1}"/>
  </hyperlinks>
  <pageMargins left="0.70866141732283472" right="0.70866141732283472" top="1.1417322834645669" bottom="0.74803149606299213" header="0.31496062992125984" footer="0.31496062992125984"/>
  <pageSetup paperSize="9" fitToHeight="0" orientation="landscape" r:id="rId8"/>
  <headerFooter>
    <oddHeader>&amp;L&amp;G&amp;C&amp;F&amp;R&amp;A</oddHeader>
  </headerFooter>
  <legacyDrawingHF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9"/>
  <sheetViews>
    <sheetView tabSelected="1" view="pageBreakPreview" topLeftCell="B1" zoomScaleNormal="100" zoomScaleSheetLayoutView="100" workbookViewId="0">
      <pane ySplit="1" topLeftCell="A2" activePane="bottomLeft" state="frozen"/>
      <selection pane="bottomLeft" activeCell="B2" sqref="B2:D3"/>
    </sheetView>
  </sheetViews>
  <sheetFormatPr defaultRowHeight="14"/>
  <cols>
    <col min="1" max="1" width="7.83203125" style="23" customWidth="1"/>
    <col min="2" max="5" width="29.08203125" style="23" customWidth="1"/>
  </cols>
  <sheetData>
    <row r="1" spans="1:5" ht="34.5">
      <c r="A1" s="69" t="s">
        <v>36</v>
      </c>
      <c r="B1" s="69"/>
      <c r="C1" s="24" t="s">
        <v>32</v>
      </c>
      <c r="D1" s="24" t="s">
        <v>33</v>
      </c>
      <c r="E1" s="24" t="s">
        <v>34</v>
      </c>
    </row>
    <row r="2" spans="1:5" ht="103.5">
      <c r="A2" s="25" t="s">
        <v>5</v>
      </c>
      <c r="B2" s="26" t="s">
        <v>12</v>
      </c>
      <c r="C2" s="27" t="s">
        <v>39</v>
      </c>
      <c r="D2" s="27" t="s">
        <v>96</v>
      </c>
      <c r="E2" s="27" t="s">
        <v>40</v>
      </c>
    </row>
    <row r="3" spans="1:5" ht="69">
      <c r="A3" s="25" t="s">
        <v>6</v>
      </c>
      <c r="B3" s="26" t="s">
        <v>13</v>
      </c>
      <c r="C3" s="27" t="s">
        <v>39</v>
      </c>
      <c r="D3" s="27" t="s">
        <v>73</v>
      </c>
      <c r="E3" s="27" t="s">
        <v>40</v>
      </c>
    </row>
    <row r="4" spans="1:5" ht="92">
      <c r="A4" s="25" t="s">
        <v>7</v>
      </c>
      <c r="B4" s="26" t="s">
        <v>15</v>
      </c>
      <c r="C4" s="27" t="s">
        <v>97</v>
      </c>
      <c r="D4" s="27" t="s">
        <v>98</v>
      </c>
      <c r="E4" s="27" t="s">
        <v>41</v>
      </c>
    </row>
    <row r="5" spans="1:5" ht="138">
      <c r="A5" s="25" t="s">
        <v>8</v>
      </c>
      <c r="B5" s="26" t="s">
        <v>68</v>
      </c>
      <c r="C5" s="27" t="s">
        <v>99</v>
      </c>
      <c r="D5" s="27" t="s">
        <v>74</v>
      </c>
      <c r="E5" s="27" t="s">
        <v>41</v>
      </c>
    </row>
    <row r="6" spans="1:5" ht="80.5">
      <c r="A6" s="25" t="s">
        <v>9</v>
      </c>
      <c r="B6" s="26" t="s">
        <v>19</v>
      </c>
      <c r="C6" s="27" t="s">
        <v>101</v>
      </c>
      <c r="D6" s="27" t="s">
        <v>100</v>
      </c>
      <c r="E6" s="27" t="s">
        <v>45</v>
      </c>
    </row>
    <row r="7" spans="1:5" ht="172.5">
      <c r="A7" s="25" t="s">
        <v>10</v>
      </c>
      <c r="B7" s="26" t="s">
        <v>17</v>
      </c>
      <c r="C7" s="27" t="s">
        <v>75</v>
      </c>
      <c r="D7" s="27" t="s">
        <v>67</v>
      </c>
      <c r="E7" s="27" t="s">
        <v>76</v>
      </c>
    </row>
    <row r="8" spans="1:5" ht="103.5">
      <c r="A8" s="25" t="s">
        <v>16</v>
      </c>
      <c r="B8" s="26" t="s">
        <v>22</v>
      </c>
      <c r="C8" s="27" t="s">
        <v>42</v>
      </c>
      <c r="D8" s="27" t="s">
        <v>43</v>
      </c>
      <c r="E8" s="27" t="s">
        <v>44</v>
      </c>
    </row>
    <row r="9" spans="1:5" ht="218.5">
      <c r="A9" s="25" t="s">
        <v>21</v>
      </c>
      <c r="B9" s="26" t="s">
        <v>18</v>
      </c>
      <c r="C9" s="27" t="s">
        <v>102</v>
      </c>
      <c r="D9" s="27" t="s">
        <v>37</v>
      </c>
      <c r="E9" s="27" t="s">
        <v>38</v>
      </c>
    </row>
  </sheetData>
  <sheetProtection algorithmName="SHA-512" hashValue="BKf9Ctycr1Dhb3DHInKqWFF9liYV+T4Dzgyfj0kQiYMI0I5i/lg4PH9lOk12Aco232Y0/Hhe84oLylueOe/b+Q==" saltValue="QouA02W94pPdweNRKEUtRA==" spinCount="100000" sheet="1" objects="1" scenarios="1"/>
  <mergeCells count="1">
    <mergeCell ref="A1:B1"/>
  </mergeCells>
  <pageMargins left="0.70866141732283472" right="0.70866141732283472" top="1.1417322834645669" bottom="0.74803149606299213" header="0.31496062992125984" footer="0.31496062992125984"/>
  <pageSetup paperSize="9" scale="97" fitToHeight="0" orientation="landscape" r:id="rId1"/>
  <headerFooter>
    <oddHeader>&amp;L&amp;G&amp;C&amp;F&amp;R&amp;A</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2</vt:i4>
      </vt:variant>
    </vt:vector>
  </HeadingPairs>
  <TitlesOfParts>
    <vt:vector size="6" baseType="lpstr">
      <vt:lpstr>RCM</vt:lpstr>
      <vt:lpstr>Przykładowy plan audytu</vt:lpstr>
      <vt:lpstr>Akty prawne</vt:lpstr>
      <vt:lpstr>Opis ryzyk</vt:lpstr>
      <vt:lpstr>'Opis ryzyk'!Tytuły_wydruku</vt:lpstr>
      <vt:lpstr>'Przykładowy plan audytu'!Tytuły_wydruku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Głogowski Michał (Grupa PZU)</dc:creator>
  <cp:lastModifiedBy>Rafał Socha</cp:lastModifiedBy>
  <cp:lastPrinted>2022-11-29T09:39:56Z</cp:lastPrinted>
  <dcterms:created xsi:type="dcterms:W3CDTF">2022-07-01T12:13:57Z</dcterms:created>
  <dcterms:modified xsi:type="dcterms:W3CDTF">2022-11-29T09:41:56Z</dcterms:modified>
</cp:coreProperties>
</file>