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66925"/>
  <xr:revisionPtr revIDLastSave="0" documentId="13_ncr:1_{852D2008-6073-4380-BDDE-220F392B6C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SO 27001" sheetId="2" r:id="rId1"/>
  </sheets>
  <calcPr calcId="0"/>
</workbook>
</file>

<file path=xl/sharedStrings.xml><?xml version="1.0" encoding="utf-8"?>
<sst xmlns="http://schemas.openxmlformats.org/spreadsheetml/2006/main" count="580" uniqueCount="353">
  <si>
    <t>A.5.1.1</t>
  </si>
  <si>
    <t>A.5.1.2</t>
  </si>
  <si>
    <t>A.6.1.2</t>
  </si>
  <si>
    <t>A.6.1.3</t>
  </si>
  <si>
    <t>A.6.1.4</t>
  </si>
  <si>
    <t>A.6.1.5</t>
  </si>
  <si>
    <t>A.6.2.1</t>
  </si>
  <si>
    <t>A.6.2.2</t>
  </si>
  <si>
    <t>A.7.1.1</t>
  </si>
  <si>
    <t>A.7.1.2</t>
  </si>
  <si>
    <t>A.7.2.1</t>
  </si>
  <si>
    <t>A.7.2.2</t>
  </si>
  <si>
    <t>A.7.2.3</t>
  </si>
  <si>
    <t>A.7.3.1</t>
  </si>
  <si>
    <t>A.8.1.1</t>
  </si>
  <si>
    <t>A.8.1.2</t>
  </si>
  <si>
    <t>A.8.1.3</t>
  </si>
  <si>
    <t>A.8.1.4</t>
  </si>
  <si>
    <t>A.8.2.1</t>
  </si>
  <si>
    <t>A.8.2.2</t>
  </si>
  <si>
    <t>A.8.2.3</t>
  </si>
  <si>
    <t>A.8.3.1</t>
  </si>
  <si>
    <t>A.8.3.2</t>
  </si>
  <si>
    <t>A.8.3.3</t>
  </si>
  <si>
    <t>A.9.1.1</t>
  </si>
  <si>
    <t>A.9.1.2</t>
  </si>
  <si>
    <t>A.9.2.1</t>
  </si>
  <si>
    <t>A.9.2.2</t>
  </si>
  <si>
    <t>A.9.2.3</t>
  </si>
  <si>
    <t>A.9.2.4</t>
  </si>
  <si>
    <t>A.9.2.5</t>
  </si>
  <si>
    <t>A.9.2.6</t>
  </si>
  <si>
    <t>A.9.4.1</t>
  </si>
  <si>
    <t>A.9.4.2</t>
  </si>
  <si>
    <t>A.9.4.3</t>
  </si>
  <si>
    <t>A.9.4.4</t>
  </si>
  <si>
    <t>A.9.4.5</t>
  </si>
  <si>
    <t>A.10.1.1</t>
  </si>
  <si>
    <t>A.10.1.2</t>
  </si>
  <si>
    <t>A.11.1.1</t>
  </si>
  <si>
    <t>A.11.1.2</t>
  </si>
  <si>
    <t>A.11.1.3</t>
  </si>
  <si>
    <t>A.11.1.4</t>
  </si>
  <si>
    <t>A.11.1.5</t>
  </si>
  <si>
    <t>A.11.1.6</t>
  </si>
  <si>
    <t>A.11.2.1</t>
  </si>
  <si>
    <t>A.11.2.2</t>
  </si>
  <si>
    <t>A.11.2.3</t>
  </si>
  <si>
    <t>A.11.2.4</t>
  </si>
  <si>
    <t>A.11.2.5</t>
  </si>
  <si>
    <t>A.11.2.6</t>
  </si>
  <si>
    <t>A.11.2.7</t>
  </si>
  <si>
    <t>A.11.2.8</t>
  </si>
  <si>
    <t>A.11.2.9</t>
  </si>
  <si>
    <t>A.12.1.1</t>
  </si>
  <si>
    <t>A.12.1.2</t>
  </si>
  <si>
    <t>A.12.1.3</t>
  </si>
  <si>
    <t>A.12.1.4</t>
  </si>
  <si>
    <t>A.12.2.1</t>
  </si>
  <si>
    <t>A.12.3.1</t>
  </si>
  <si>
    <t>A.12.4.1</t>
  </si>
  <si>
    <t>A.12.4.2</t>
  </si>
  <si>
    <t>A.12.4.3</t>
  </si>
  <si>
    <t>A.12.4.4</t>
  </si>
  <si>
    <t>A.12.5.1</t>
  </si>
  <si>
    <t>A.12.6.1</t>
  </si>
  <si>
    <t>A.12.6.2</t>
  </si>
  <si>
    <t>A.12.7.1</t>
  </si>
  <si>
    <t>A.13.1.1</t>
  </si>
  <si>
    <t>A.13.1.2</t>
  </si>
  <si>
    <t>A.13.1.3</t>
  </si>
  <si>
    <t>A.13.2.1</t>
  </si>
  <si>
    <t>A.13.2.2</t>
  </si>
  <si>
    <t>A.13.2.4</t>
  </si>
  <si>
    <t>A.14.1.1</t>
  </si>
  <si>
    <t>A.14.1.2</t>
  </si>
  <si>
    <t>A.14.1.3</t>
  </si>
  <si>
    <t>A.14.2.1</t>
  </si>
  <si>
    <t>A.14.2.2</t>
  </si>
  <si>
    <t>A.14.2.3</t>
  </si>
  <si>
    <t>A.14.2.4</t>
  </si>
  <si>
    <t>A.14.2.5</t>
  </si>
  <si>
    <t>A.14.2.6</t>
  </si>
  <si>
    <t>A.14.2.7</t>
  </si>
  <si>
    <t>A.14.2.8</t>
  </si>
  <si>
    <t>A.14.2.9</t>
  </si>
  <si>
    <t>A.14.3.1</t>
  </si>
  <si>
    <t>A.15.1.1</t>
  </si>
  <si>
    <t>A.15.1.2</t>
  </si>
  <si>
    <t>A.15.1.3</t>
  </si>
  <si>
    <t>A.15.2.1</t>
  </si>
  <si>
    <t>A.15.2.2</t>
  </si>
  <si>
    <t>A.16.1.1</t>
  </si>
  <si>
    <t>A.16.1.2</t>
  </si>
  <si>
    <t>A.16.1.3</t>
  </si>
  <si>
    <t>A.16.1.4</t>
  </si>
  <si>
    <t>A.16.1.5</t>
  </si>
  <si>
    <t>A.16.1.6</t>
  </si>
  <si>
    <t>A.16.1.7</t>
  </si>
  <si>
    <t>A.17.1.1</t>
  </si>
  <si>
    <t>A.17.1.2</t>
  </si>
  <si>
    <t>A.17.1.3</t>
  </si>
  <si>
    <t>A.17.2.1</t>
  </si>
  <si>
    <t>A.18.1.1</t>
  </si>
  <si>
    <t>A.18.1.2</t>
  </si>
  <si>
    <t>A.18.1.3</t>
  </si>
  <si>
    <t>A.18.1.4</t>
  </si>
  <si>
    <t>A.18.1.5</t>
  </si>
  <si>
    <t>A.18.2.1</t>
  </si>
  <si>
    <t>A.18.2.2</t>
  </si>
  <si>
    <t>A.18.2.3</t>
  </si>
  <si>
    <t xml:space="preserve">ID zabezpieczenia (zał. A) </t>
  </si>
  <si>
    <t>Cel stosowania zabezpieczeń</t>
  </si>
  <si>
    <t xml:space="preserve">Zabezpieczenie </t>
  </si>
  <si>
    <t xml:space="preserve">Opis implementacji zabezpieczenia </t>
  </si>
  <si>
    <t xml:space="preserve">Testowanie i audytowanie zabezpieczeń </t>
  </si>
  <si>
    <t>Zasady testowania</t>
  </si>
  <si>
    <t>Zgodność z ISO 27001</t>
  </si>
  <si>
    <t>Tak</t>
  </si>
  <si>
    <t>Samoocena</t>
  </si>
  <si>
    <t xml:space="preserve">Plany naprawcze (przy braku zgodnosci lub zgodnosci częściowej) </t>
  </si>
  <si>
    <t xml:space="preserve">Przykładowy opis </t>
  </si>
  <si>
    <t>Polityki bezpieczeństwa informacji</t>
  </si>
  <si>
    <t>Przegląd polityk bezpieczeństwa informacji</t>
  </si>
  <si>
    <t>Zabezpieczenie
Polityki bezpieczeństwa informacji należy poddawać przeglądom w zaplanowanych odstępch czasu lub wtedy, gdy wystąpią istotne zmiany, aby zapewnić, że nadal są właściwe, adekwatne i skuteczne.</t>
  </si>
  <si>
    <t xml:space="preserve">A.6.1.1 </t>
  </si>
  <si>
    <t>Role i odpowiedzialność za bezpieczeństwo informacji</t>
  </si>
  <si>
    <t>Zabezpieczenie
Odpowiedzialność za bezpieczeństwo informacji powinna być określona i przypisana.</t>
  </si>
  <si>
    <t>Rozdzielanie obowiązków</t>
  </si>
  <si>
    <t>Zabezpieczenie
Obowiązki i odpowiedzialności pozostające w konflikcie ze sobą należy rozdzielić, celem ograniczenia okazji do nieuprawnionej lub nieumyślnej modyfikacji lub nadużycia organów organizacji.</t>
  </si>
  <si>
    <t>Kontakty z organami władzy</t>
  </si>
  <si>
    <t>Zabezpieczenie
Należy utrzymywac stosowne kontakty z włąsciwymi organami władzy.</t>
  </si>
  <si>
    <t>Kontakty z grupami zainteresowanych specjalistów</t>
  </si>
  <si>
    <t>Zabezpieczenie
Należy utrzymywać stosowne kontakty z grupami zainteresowanych specjalistów lub innymi specjalistycznymi forami oraz stowarzyszeniami zawodowymi z obszaru bezpieczeństwa.</t>
  </si>
  <si>
    <t>Bezpieczeństwo informacji w zarządzaniu projektami</t>
  </si>
  <si>
    <t>Zabezpieczenie
Bezpieczeństwo informacji należy uwzględnić w zarządzaniu projektami, niezależnie od rodzaju projektu.</t>
  </si>
  <si>
    <t>Polityka stosowania urządzeń mobilnych</t>
  </si>
  <si>
    <t>Zabezpieczenie
Należy wprowadzić politykę oraz wspierające ją zabezpieczenia w celu zarządzania ryzykami, wynikającymi z użytkowania urządzeń mobilnych.</t>
  </si>
  <si>
    <t>Telepraca</t>
  </si>
  <si>
    <t>Zabezpieczenie
Należy wdrożyć politykę oraz wspierające ją zabezpieczenia w celu ochrony infromacji pobieranych, przetwarzanych i przechowywanych w miejscach wykonywania telepracy.</t>
  </si>
  <si>
    <t>Postępowanie sprawdzające</t>
  </si>
  <si>
    <t>Zabezpieczenie
Historię wszystkich kandydatów do pracy należy zweryfikować zgodnie z odpowiednimi przepisami prawnymi, regulacjami i zasadami etycznymi oraz proporcjonalnie do wymagań biznesowych, klasyfikacji informacji, do których będzie potrzebny dostęp oraz dostrzeżonych ryzyk</t>
  </si>
  <si>
    <t>Warunki zatrudnienia</t>
  </si>
  <si>
    <t>Zabezpieczenie
Umowy z pracownikami i kontrahentami powinny określać odpowiedzialnośc stron w obszarze bezpieczeństwa informacji</t>
  </si>
  <si>
    <t>Odpowiedzialność  kierownictwa</t>
  </si>
  <si>
    <t>Zabezpieczenie
Kierownictwo powinno wymagać, aby wzyscy pracownicy i kontrahenci stosowali zasady bezpieczeństwa informacji zgodnie z obowiązującymi w organizacji politykami i procedurami</t>
  </si>
  <si>
    <t>Uświadamianie, kształcenie i szkolenia z zakresu bezpieczeństwa informacji</t>
  </si>
  <si>
    <t>Zabezpieczenie
Wszyscy pracownicy organizacji oraz, w stosownych wypadkach, kontrahenci powinni przejść stosowne kształcenie i szkolenie uświadamiające oraz regularnie otrzymywać aktualizacje polityk i procedur związanych z ich stanowiskiem pracy</t>
  </si>
  <si>
    <t>Postepowanie dyscyplinarne</t>
  </si>
  <si>
    <t>Zabezpieczenie
Postepowanie dyscyplinarne wobec pracowników naruszających zasady bezpieczeństwa informacji należy prowadzić na podstawie ustalonych i przedstawionych im zasad</t>
  </si>
  <si>
    <t>Zakończenie zatrudnienia lub zminan zakresu obowiązków</t>
  </si>
  <si>
    <t>Zabezpieczenie
Należy okreslić i przedstawić pracownikowi lub kontrahentowi, które odpowiedzialności i obowiązki w zakresie bezpieczeństwa informacji pozostaną aktualne po zakończeniu lub zmianie zatrudnienia, a nastepnie egzekwować je</t>
  </si>
  <si>
    <t>Inwentaryzacja aktywów</t>
  </si>
  <si>
    <t>Zabezpieczenie
Należy identyfikowac aktywa związane z informacjiami i środkami przetwarzania informacji oraz sporządzić i utrzymywac ewidencję tych aktywów</t>
  </si>
  <si>
    <t>Własność aktywów</t>
  </si>
  <si>
    <t>Zabezpieczenie
Aktywa znajdujące się w ewidencji neależy przypisac ich właścicielom</t>
  </si>
  <si>
    <t>Akceptowalne użycie aktywów</t>
  </si>
  <si>
    <t>Zabezpieczenie
Należy zidentyfikować, udokumentować i wdrożyć zasady akceptowalnego użycia informacji oraz aktywów związanych z informacjami i środkami przetwarzania informacji</t>
  </si>
  <si>
    <t>Zwrot aktywów</t>
  </si>
  <si>
    <t>Zabezpieczenie
Wszyscy pracownicy i uzytkownicy podmiotów zewnętrznych, w momencie zakończenia zatrudnienia, umowy lub porozumienia, powinni zwrócić wszystkie posiadane aktywa organizacji</t>
  </si>
  <si>
    <t>Klasyfikowanie informacji</t>
  </si>
  <si>
    <t>Zabezpieczenie:
Informacje powinny być sklasyfikowane z uwzględnieniem wymagań prawnych, wartości, krytyczności i wrażliwości na nieuprawnione ujawnieie lub modyfikację</t>
  </si>
  <si>
    <t>Oznaczanie informacji</t>
  </si>
  <si>
    <t>Zabezpieczenie
Należy opracować i wdrożyć odpowiedzni zbiór procedur oznaczania informacji, zgodnych z przyjętym w organizacji schematem klasyfikacji informacji</t>
  </si>
  <si>
    <t>Postępowanie z aktywami</t>
  </si>
  <si>
    <t>Zabezpieczenie
Należy opracowac i wdrożyć procedury postępowania z aktywami, zgodnie z przyjętym przez organizację schematem klasyfikacji informacji</t>
  </si>
  <si>
    <t>Zarządzanie nośnikami wymiennymi</t>
  </si>
  <si>
    <t>Zabezpieczenie
Organizacja powinna wdrożyc procedury zarzadzania nośnikami wymiennymi, zgodnie ze schematem klasyfikacji przyjetym w organizacji</t>
  </si>
  <si>
    <t>Wycofywanie nośników</t>
  </si>
  <si>
    <t>Zabezpieczenie
Nośniki, które nie będą dłużej wykorzystywane, należy bezpiecznie wycofać, zgodnie z formalnymi procedurami</t>
  </si>
  <si>
    <t>Przekazywanie nośników</t>
  </si>
  <si>
    <t>Zabezpieczenie
Nośniki zawierające informacje należy chronić przed nieuprawnionycm dostępem, nadużyciem oraz utratą integralności podczas transportu</t>
  </si>
  <si>
    <t>Polityka kontroli dostępu</t>
  </si>
  <si>
    <t>Zabezpieczenie
Politykę kontroli dostępu należy ustanowić, udokumentować i poddawać przeglądom zgodnie z wymaganiami biznesowymi i wymaganiami bezpieczeństwa informacji</t>
  </si>
  <si>
    <t>Dostep do sieci i usług sieciowych</t>
  </si>
  <si>
    <t>Zabezpieczenie
Użytkownicy powinni mieć dostęp wyłącznie do tych sieci i usług sieciowych, do których otrzymali wyraźne uprawnienia</t>
  </si>
  <si>
    <t>Rejestrowanie i wyrejestrowanie użytkowników</t>
  </si>
  <si>
    <t>Zabezpieczenie
W celu umożliwienia przydzielania praw dostepu należy wdrożyć formalny proces rejestrowania i wyrejestrowywania użytkowników</t>
  </si>
  <si>
    <t>Przydzielanie dostępu użytkownikom</t>
  </si>
  <si>
    <t>Zabezpieczenie
Należy wdrożyć formalny proces przydzielania dostępu użytkownikom w celu nadawania lub odbierania praw dostępu do wszystkich systemów i usług wszystkim kategoriom użytkowników</t>
  </si>
  <si>
    <t>Zarządznie prawami uprzywilejowanego dostępu</t>
  </si>
  <si>
    <t>Zabezpieczenie
Przydzielanie i wykorzystanie praw uprzywilejowanego dostepu należy ograniczyć i nadzorować</t>
  </si>
  <si>
    <t>Zarządzanie poufnymi informacjami uwierzytelniającymi użytkowników</t>
  </si>
  <si>
    <t>Zabezpieczenie
Przydzielanie poufnych informacji uwierzytelniających powinno podlegać formalnemu procesowi zarządzania</t>
  </si>
  <si>
    <t>Przegląd praw dostepu użytkowników</t>
  </si>
  <si>
    <t>Zabezpieczenie
Właściciele aktywów powinni przeglądac prawa dostępu użytkowników w regularnych odstępach czasu</t>
  </si>
  <si>
    <t>Odbieranie lub dostosowywanie praw dostępu</t>
  </si>
  <si>
    <t>Zabezpieczenie
Przydzielowe pracownikom i użytkownikom zewnętrznym prawa dostępu do informacji i środków przetwarzania informacji należy odbierać po zakońceniu zatrudnienia, umowy lub porozumienia, lub dostosowywać do zaistniałych zmian</t>
  </si>
  <si>
    <t>Stosowanie poufnych informacji uwierzytelniających</t>
  </si>
  <si>
    <t>Zabezpieczenie
Użytkownicy powinni mieć obowiązek przestrzegania przyjętych w organizacji zasad stosowanie poufnych informacji uwierzytelniających</t>
  </si>
  <si>
    <t>Ograniczenie dostępy do informacji</t>
  </si>
  <si>
    <t>Zabezpieczenie
Dostęp do informacji oraz funkcji systemu aplikacyjnego należy ograniczać zgodnie z polityką kontroli dostępu</t>
  </si>
  <si>
    <t>Procedury bezpiecznego logowania</t>
  </si>
  <si>
    <t>Zabezpieczenie
Tam, gdzie polityka kontroli dostepu tego wymaga, dostęp do systemów i aplikacji powinien być kontrolowany przez procedurę bezpiecznego logowania</t>
  </si>
  <si>
    <t>System zarządzania hasłami</t>
  </si>
  <si>
    <t>Zabezpieczenie
Systemy zarządzania hasłami owinny być interatywne i zapewniać wybór haseł dobrej jakości</t>
  </si>
  <si>
    <t>Użycie uprzywilejowanych programów narzędziowych</t>
  </si>
  <si>
    <t>Zabezpieczenie
Wykorzystanie programów narzedziowych, umożliwiających obejście zabezpieczeń systemów i aplikacji, powinno podlegać ograniczeniom i ścisłemu nadzorowi</t>
  </si>
  <si>
    <t>Kontrola dostępu do kodów źródłowych programów</t>
  </si>
  <si>
    <t>Zabezpieczenie
Dostep do koduźródłowego programów powinien być ograniczony</t>
  </si>
  <si>
    <t>Polityka stosowania zabezpieczeń kryptograficznych</t>
  </si>
  <si>
    <t>Zabezpieczenie
Należy opracowac i wdrożyc politykę stosowania zabezpieczeń kryptograficznych do ochrony informacji</t>
  </si>
  <si>
    <t>Zarządzanie kluczami</t>
  </si>
  <si>
    <t>Zabezpieczenie
Należy opracować politykę dotyczącą korzystania, ochrony i okresów ważności kluczy kryptograficznych i wdrożyć ją na wszystkich etapach cyklu życia kluczy</t>
  </si>
  <si>
    <t>Fizyczna granica obszaru bezpiecznego</t>
  </si>
  <si>
    <t xml:space="preserve">Zabezpieczenie
Należy określić granice bezpieczeństwa i wykorzystać je do zabezpieczenia obszarów zawierających wrażliwe lub krytyczne informacje oraz srodki przetwarzania informacji </t>
  </si>
  <si>
    <t xml:space="preserve">Fizyczne zabezpieczenie wejść </t>
  </si>
  <si>
    <t>Zabezpieczenie
Bezpieczne strefy należy chronić odpwiednimi zabezpieczeniami wejść zapewniającycmi dostep wyłącznie osobom uprawnionym</t>
  </si>
  <si>
    <t>Zabezpieczenie biur, pomiesczeń i obiektów</t>
  </si>
  <si>
    <t>Zabezpieczenie
Należy zaprojektować i stosować fizyczne zabezpieczenia biur, pomieszczeń i obiektów</t>
  </si>
  <si>
    <t>Ochrona przed zagrożeniami zewnętrzymi i środowiskowymi</t>
  </si>
  <si>
    <t>Zabezpieczenie
należy zaprojektować i stosować fizyczne zabezpieczenia przed katastrofami naturalnymi, wrogim atakiem lub wypadkami</t>
  </si>
  <si>
    <t>Praca w obszarach bezpiecznych</t>
  </si>
  <si>
    <t>Zabezpieczenie
Należy zaprojektować i stosowac procedury pracy w obszarach bezpiecznych</t>
  </si>
  <si>
    <t>Obszary dostaw i załadunku</t>
  </si>
  <si>
    <t>Zabezpieczenie
Należy sprawować nadzór nad punktami dostepu takimi jak obszary dostaw i załadunku oraz innymi punktami, przez które nieuprawnione osoby mogą wejśc do pomiesczeń i, jeśli to możliwe, odizolowac je od środków przetwarzania informacji, aby zapobiec nieuprawnionemu dostępowi</t>
  </si>
  <si>
    <t>Lokalizacja i ochrona sprzętu</t>
  </si>
  <si>
    <t>Zabezpieczenie
Sprzęt należy umieścić i chronić w taki sposób, aby zredukować ryzyka wynikające z zagrożeń i niebezpieczeństw środowiskowych oraz okazje do nieuprawnionego dostępu</t>
  </si>
  <si>
    <t>Systemy wspomagające</t>
  </si>
  <si>
    <t>Zabezpieczenia
Sprzęt należy chronić przed awariami zasilania oraz innycmi przerwami spowodowanymi awariami systemów wspomagających</t>
  </si>
  <si>
    <t>Bezpieczeństwo okablowania</t>
  </si>
  <si>
    <t>Zabezpieczenie
Okablowanie zasilające oraz telekomunikacyjne, przenoszące dane lub wspomagające usługi informacyjne należy chronić przez przechwyceniem, zakłóceniem lub uszkodzeniem</t>
  </si>
  <si>
    <t>Konserwacja sprzętu</t>
  </si>
  <si>
    <t>Zabezpieczenie
Sprzęt należy prawidłowo konserwować w celu zapewnienia jego ciągłej dostępności i integralności</t>
  </si>
  <si>
    <t>Wynoszenie aktywów</t>
  </si>
  <si>
    <t>Zabezpieczenie
Sprzętu, informacji i programów nie należy wynosić poza siedzibę organizacji bez uzyskania wcześniejszego zezwolenia</t>
  </si>
  <si>
    <t>Bezpieczeństwo sprzetu i aktywów poza siedzibą</t>
  </si>
  <si>
    <t>Zabezpieczenie
Aktywa wynoszone poza siedzibę organizacji należy zabezpieczyć przed wystąpieniem róznych ryzyk związanych z pracą poza siedzibą</t>
  </si>
  <si>
    <t>Bezpieczne zbywanie lub przekazywanie do ponownego użycia</t>
  </si>
  <si>
    <t>Zabezpieczenie
Przed zbyciem lub przekazaniem sprzętu do ponownego użycia należy sprawdzić wszystkie jego składniki zawierające nośniki informacji, dla zapewnienia, że wszystkie wrażliwe dane i licencjonowane programy zostały usunięte lub bezpiecznie nadpisane</t>
  </si>
  <si>
    <t>Pozostawianie sprzętu użytkownika bez opieki</t>
  </si>
  <si>
    <t>Zabezpieczenie
Użytkownicy powinni zapewnić odpowiednią ochronę sprzętu pozstawianego bez opieki</t>
  </si>
  <si>
    <t>Polityka czystego biurka i ekranu</t>
  </si>
  <si>
    <t>Zabezpieczenie
Należy wprowadzić politykę czystego biurka dla dokuemntów papierowych i przenośnych nośników pamięci oraz politykę czystego ekranu dla środków przetwarzania informacji</t>
  </si>
  <si>
    <t>Dokumentowanie procedur eksploatacyjnych</t>
  </si>
  <si>
    <t>Zabezpieczenie
Procedury eksploatacyjne powinny być udokumentowane i udostępniane wszystkim potrzebującycm ich użytkownikom</t>
  </si>
  <si>
    <t>Zarządzanie zmianami</t>
  </si>
  <si>
    <t>Zabezpieczenie
Zmiany w organizacji, procesach biznesowych, środkach przetwarzania informacji i systemach, które mają wpływ na bezpieczeństwo informacji, powinny być nadzorowane</t>
  </si>
  <si>
    <t>Zarządzanie pojemnością</t>
  </si>
  <si>
    <t>Zabezpieczenie
Należy monitorować i dostosowywac wykorzystanie zasobów oraz przewidywać wymaganą pojemność w przyszłości, dla zapewnienia właściwej wydajności systemu</t>
  </si>
  <si>
    <t>Oddzielanie środowisk rozwojowych, testowych i produkcyjnych</t>
  </si>
  <si>
    <t>Zabezpieczenie
Należy oddzielić środowiska rozwojowe, testowe i produkcyjne celem redukcji ryzyk związanych z nieuprawnionycm dostępem lub zmianami w środowisku produkcyjnym</t>
  </si>
  <si>
    <t>Zabezpieczenia przed szkodliwym oprogramowaniem</t>
  </si>
  <si>
    <t>Zabezpieczenie
Należy wdrożyć zabezpieczenia wykrywające, zapobiegające i odtwarzające, które służąochronie przed szkodliwym oprogramowaniem, w połączeniu z właściwym uswiadamianiem użytkowników</t>
  </si>
  <si>
    <t>Zapasowe kopie informacji</t>
  </si>
  <si>
    <t>Zabezpieczenie
Zapasowe kopie informacji, oprogramowania i obrazów systemów należy regularnie wykonywac i testować, zgodnie z ustaloną polityką kopii zapasowych</t>
  </si>
  <si>
    <t>Rejestrowanie zdarzeń</t>
  </si>
  <si>
    <t>Zabezpieczenie
Należy tworzyć, przechowywać i systematycznie przeglądać dzienniki zdarzeń rejestrujące działania uzytkowników, wujątki, usterki oraz zdarzenia związane z bezpieczeństwem informacji</t>
  </si>
  <si>
    <t>Ochrona informacji w dziennikach zdarzeń</t>
  </si>
  <si>
    <t>Środki służące rejestrowaniu zdarzeń oraz informacje w dziennikach zdarzeń należy chronić przed manipulacją i nieuprawnionym dostępem</t>
  </si>
  <si>
    <t>Rejestrowanie działań administratorów i operatorów</t>
  </si>
  <si>
    <t>Zabezpieczenie
Działania administratorów i operatorów systemów należy rejestrować, a dzienniki chronić i systematycznie przegladać</t>
  </si>
  <si>
    <t>Synchronizacja zegarów</t>
  </si>
  <si>
    <t>Zabezpieczenie
Zegary wszystkich istotnych systemów przetwarzania informacji w organizacji lub domenie bezpieczeństwa należy zsynchronizować z jednym wzorcowycm źródłem czasu</t>
  </si>
  <si>
    <t>Instalacja oprogramowania w systemach produkcyjnych</t>
  </si>
  <si>
    <t>Zabezpieczenie
Należy wdrożyć procedury nadzoru nad instalacją oprogramowania w systemach produkcyjnych</t>
  </si>
  <si>
    <t>Zarządzanie podatnościami technicznymi</t>
  </si>
  <si>
    <t>Zabezpieczenie
Informacje o podatnościach techniczncyh wykorzystywanych systemów informacyjnych należy niezwłocznie pozyskiwać, oceniać stopień narażenia organizacji na te podatności i podejmowac odpowiednie środki w celu przeciwdziałania związanemu z nimi ryzyku</t>
  </si>
  <si>
    <t>Ograniczenia w instalowaniu oprogramowania</t>
  </si>
  <si>
    <t>Zabepieczenie
Należy ustanowić i wdrożyć zasady instalowania oprogramowania przez użytkowników</t>
  </si>
  <si>
    <t>Zabezpieczenia audytu systemów informacyjnych</t>
  </si>
  <si>
    <t>Zabezpieczenie
Należy starannie zaplanować i uzgodnić wymagania audytu oraz działania obejmujące weryfikację systemów produkcyjnych, w celu zminimalizowania zakłóceń w procesach biznesowych</t>
  </si>
  <si>
    <t>Zabezpieczenia sieci</t>
  </si>
  <si>
    <t>Zabezpieczenie
Sieci powinny być zarządzane i nadzorowane, w celu ochrony informacji w systemach i aplikacjach</t>
  </si>
  <si>
    <t>Bezpieczeństwo usług sieciowych</t>
  </si>
  <si>
    <t>Zabezpieczenie
Umowy dotyczące wszystkich usług sieciowych, świadczonych wewnętrznie lub zlecanych na zewnątrz, powinny zawierac zidentyfikowane mechanizmy zabezpieczeń, poziomy świadczenia usług i wymagania dotyczące zarządzania</t>
  </si>
  <si>
    <t>Rozdzielanie sieci</t>
  </si>
  <si>
    <t>Zabezpieczenie
Grupy usług informacyjnych, uzytkowników i systemów informacyjncyh powinny być rozdzielone w strukturze sieci</t>
  </si>
  <si>
    <t>Polityki i procedury przesyłania informacji</t>
  </si>
  <si>
    <t>Zabezpieczenie
Należy wdrożyć formalne polityki przesyłania informacji, procedury i zabezpieczenia w celu ochrony informacji przesyłanych przy użyciu wszystkich rodzajów środków łączności.</t>
  </si>
  <si>
    <t>Porozumienia dotyczące przesyłania informacji</t>
  </si>
  <si>
    <t>Zabezpieczenie
Porozumienia powinny uwzględniać bezpieczne przesyłanie informacji biznesowych między organizacją i podmiotami zewnętrznymi.</t>
  </si>
  <si>
    <t>1.13.2.3</t>
  </si>
  <si>
    <t>Wiadomości elektroniczne</t>
  </si>
  <si>
    <t>Zabezpieczenie
Informacje przekazywane w formie wiadomości elektronicznych powinny być odpowiednio chronione.</t>
  </si>
  <si>
    <t>Umowy o zachowaniu poufności</t>
  </si>
  <si>
    <t>Zabezbieczenie
Należy zidentyfikować, regularnie przeglądać i dokumentować wymagania odnoszące się do umów o zachowaniu poufności lu nieujawnianiu informacji, w sposób odzwierciedlający potrzeby organizacji w zakresie ochrony informacji.</t>
  </si>
  <si>
    <t>Analiza i specyfikacja wymagań bezpieczeństwa informacji</t>
  </si>
  <si>
    <t>Zabezpieczenie 
Wymagania dotyczące bezpieczeństwa informacji należy włączyć do wymagań stawianych nowym systemom informacyjnym lub rozbudowie systemów istniejących.</t>
  </si>
  <si>
    <t>Zabezpieczenie usług aplikacyjnych w sieciach publicznych</t>
  </si>
  <si>
    <t>Zabezpieczenie
Informacje przesyłane w sieciach publicznych, związane z usługami świadczonymi przez aplikacje, należy chronic przed nieuczciwymi działaniami, sporami dotyczącymi umów oraz nieuprawnieniem i zmianami.</t>
  </si>
  <si>
    <t>Ochrona transakcji usług aplikacyjnych</t>
  </si>
  <si>
    <t>Zabezpieczenie
Informacje związanie z transakcjami dokonywanymi w ramach usług świadczonych przez aplikacje należy chronić, aby zapobiec przerwaniu transmisji, błędom w trasowaniu, nieuprawnionym zmianom wiadomości, nieuprawnionemu ujawnieniu, nieuprawnionemu powieleniu lub odtworzeniu.</t>
  </si>
  <si>
    <t>Polityka bezpieczeństwa prac rozwojowych</t>
  </si>
  <si>
    <t>Zabezpieczenie
Należy ustanpowić zasady prac nad rozwojem oprogramowania i systemów oraz stosować je w pracach rozwojowych prowadzonych wewnątrz organizacji.</t>
  </si>
  <si>
    <t>Procedury kontroli zmian w systemach</t>
  </si>
  <si>
    <t>Zabezpieczenie
 Należy nadzorować zmiany w systemach podczas ich cyklu rozwojowego, przy użyciu formalnych procedur kontroli zmian.</t>
  </si>
  <si>
    <t>Przegląd techniczny aplikacji po zmianach w platformie produkcyjnej</t>
  </si>
  <si>
    <t>Zabezpieczenie
Po dokonaniu zmian w platformach produkcyjnych należy przeprowadzić przegląd krytycznych aplikacji biznesowych lub przetestować je, aby uzyskać pewność, że zmmiany nie miały niekorzystnego wpływu na działalność organizacji lub bezpieczeństwo.</t>
  </si>
  <si>
    <t>Ograniczenia dotyczące zmian w systemach oprogramowania</t>
  </si>
  <si>
    <t>Zabezpieczenie
Modyfikacji w pakietach oprogramowania należy dokonywać z rozwagą i ograniczać się do zmian niezbędnych, a wszystkie takie zmiany ściśle nadzorować.</t>
  </si>
  <si>
    <t>Zasady projektowania bezpiecznych systemów</t>
  </si>
  <si>
    <t>Zabezpueczenie
Należy ustanowić, udokumentować i utrzymywać zasady projektowania bezpiecznych systemów oraz stosować je do wszystkich prac implementacyjnych nad systemami informacyjnymi.</t>
  </si>
  <si>
    <t>Bezpieczne środowisko rozwojowe</t>
  </si>
  <si>
    <t>Zabezpieczenie
Organizacje powinny ustanowić i odpowiednio chronić bezpieczne środowiska rozwojowe przeznaczone do rozwoju systemów oraz prac integracyjnych obejmujących całość cyklu rozwojowego procesów.</t>
  </si>
  <si>
    <t>Prace rozwojowe zlecane podmiotom zewnętrznym</t>
  </si>
  <si>
    <t>Zabezpieczenie
Organizacja powinna nadzorować i monitorować prace rozwojowe nad systemami zlecone podmiotom zewnętrznym.</t>
  </si>
  <si>
    <t>Testowanie bezpieczeństwa systemów</t>
  </si>
  <si>
    <t>Zabezpieczenie
Funkcje bezpieczeństwa należy testować w czasie prac rozwojowych.</t>
  </si>
  <si>
    <t>Testy akceptacyjne systemów</t>
  </si>
  <si>
    <t>Zabezpieczenie
Dla nowych systemów informacyjnych, ich modernizacji i nowych wersji systemów należy ustanowić programy testów akceptacyjnych i kryteria z nimi związane.</t>
  </si>
  <si>
    <t>Ochrona danych testowych</t>
  </si>
  <si>
    <t>Zabezpieczenie
Dane testowe należy starannie wybierać, chronić i nadzorować.</t>
  </si>
  <si>
    <t>Łańcuch dostaw technologii informacyjnych i telekomunikacyjnych</t>
  </si>
  <si>
    <t>Zabezpieczenie
Organizacje powinny regularnie monitorować, przeglądać i audytować dostarczanie usług zewnętrznych.</t>
  </si>
  <si>
    <t>Odpowiedzialność i procedury</t>
  </si>
  <si>
    <t>Zabezpieczenie
Należy ustanowić odpowiedzialność kierownictwa oraz procedury zapewniające szybką, skuteczną i zorganizowaną reakcje na incydenty związane z bezpieczeństwem informacji.</t>
  </si>
  <si>
    <t>Zgłaszanie zdarzeń związanych z bezpieczeństwem informacji</t>
  </si>
  <si>
    <t>Zabezpieczenie
Zdarzenie związane z bezpieczeństwem informacji należy zgłaszać odpowiednimi kanałami zarządczymi tak szybko, jak tylko to jest możliwe.</t>
  </si>
  <si>
    <t>Zgłaszanie słabości związanych z bezpieczeństwem informacji</t>
  </si>
  <si>
    <t>Zabezpieczenie
Należy zoobowiązać pracowników oraz kontrahentów korzystających z systemów usług informacyjnych organizacji do odnotowania i zgłaszania wszelkich zaobserwowanych lub podejrzewanych słabości związanych z bezpieczeństwem informacji w systemach lub usługach.</t>
  </si>
  <si>
    <t>Ocena i podejmowanie decyzji w sprawie zdarzeń związanych z bezpieczeństwem informacji</t>
  </si>
  <si>
    <t>Zabezpieczenie
Zdarzenia związane z bezpieczeństwem informacji należy ocenić i podjąć decyzję w sprawie zakwalifikowania ich jako incydentów związanych z bezpieczeństwem informacji.</t>
  </si>
  <si>
    <t>Reagowanie na incydenty związane z bezpieczeństwem informacji</t>
  </si>
  <si>
    <t>Zabezpieczenie
Reakcja na incydenty związane z bezpieczeństwem informacji powinna być zgodna z udokumentowanymi procedurami.</t>
  </si>
  <si>
    <t>Wyciąganie wniosów z incydentów związanych z bezpieczeństwem informacji</t>
  </si>
  <si>
    <t>Zabezpieczenie
Wiedzę zdobyta podczas analizy i rozwiązywania incydentów związanych z bezpieczeństwem informacji należy wykorzystać do zredukowania prawdopodobieństwa wystapienia lub skutków przyszłych incydentów.</t>
  </si>
  <si>
    <t>Gromadzenie materiału dowodowego</t>
  </si>
  <si>
    <t>Zabezpieczenie
Organizacja powinna określić i stosować procedury identyfikacji, gromadzenia, pozyskiwania i utrwalania informacji, które mogą stanowić materiał dowodowy.</t>
  </si>
  <si>
    <t>Planowanie ciągłości bezpieczeństwa informacji</t>
  </si>
  <si>
    <t>Zabezpieczenie
Organizacja powinna określić wymagania dotyczące bezpieczeństwa informacji i ciągłości zarządzania bezpieczeństwem informaci w niekorzytnych sytuacjach np. w czasie kryzysu czy katastrofy</t>
  </si>
  <si>
    <t>Wdrożenie ciągłości bezpieczeństwa informacji</t>
  </si>
  <si>
    <t>Zabezpieczenie
Organizacja powinna ustanowić, udokumentować, wdrożyć i utrzymywać procesy, procedury i zabezpieczenia dla zapewnienia w niekorzystnej sytuacji wymaganego poziomu ciągłości bezpieczeństwa informacji.</t>
  </si>
  <si>
    <t>Weryfikowanie, przegląd i ocena ciągłości bezpieczeństwa informacji</t>
  </si>
  <si>
    <t xml:space="preserve">Zabezpieczenie
Organizacja powinna weryfikować ustanowione i wdrożone zabezpieczenia ciągłości bezpieczeństwa informacji w regularnych odstępach czasu celem zapewnienia ich aktualności i skuteczności w niekorzystnych sytuacjach. </t>
  </si>
  <si>
    <t>Dostępność środków przetwarzania informacji</t>
  </si>
  <si>
    <t>Zabezpieczenie
Środki przetwarzania informacji należy wdrażać z nadmiarem wystarczającym do spełnienia wymagań dostępności.</t>
  </si>
  <si>
    <t>Określenie stosownych wymagań prawnych i umownych</t>
  </si>
  <si>
    <t>Zabezpieczenie
Wszystkie istotne wymagania prawne, regulacyjne, umowne oraz podejście organizacji do ich przestrzegania należy zidentyfikować, udokumentować i aktualizować dla każdego systemu informacyjnego oraz całości organizacji.</t>
  </si>
  <si>
    <t>Prawa własności intelektualnej</t>
  </si>
  <si>
    <t>Należy wdrożyć odpowiednie procedury zapewniające zgodność z wymaganiami prawnymi, regulacyjnymi i umownymi, związanymi z prawami własności intelektualnej i uzytkowaniem prawnie zastrzeżonego oprogramowania.</t>
  </si>
  <si>
    <t>Ochrona zapisów</t>
  </si>
  <si>
    <t>Zabezpieczenie
Zapisy należy chronić przed utratą, zniszczeniem, fałszowaniem, nieuprawnionym dostępem i nieuprawnionym opublikowaniem, stosownie do wymagań prawnych, regulacyjnych, umownych i biznesowych.</t>
  </si>
  <si>
    <t>Prywatność i ochrona danych identyfikujących osobę</t>
  </si>
  <si>
    <t>Zabezpieczenie
Należy zapewnic prywatność i ochronę danych identyfikujących osobę stosownie do odpowiednich przepisów prawa i regulacji.</t>
  </si>
  <si>
    <t>Regulacje dotyczące zabezpieczeń kryptograficznych</t>
  </si>
  <si>
    <t>Zabezpieczenie
Zabezpieczenia kryptograficzne należy stosować zgodnie z odpowiednimi umowami, przepisami i regulacjami</t>
  </si>
  <si>
    <t>Niezależny przegląd bezpieczeństwa informacji</t>
  </si>
  <si>
    <t>Zabezpieczenie
Podejście organizacji do zarządzania bezpieczeństwem informacji oraz jego wdrożenie (tzn. cele stosowania zabezpieczeń, zabezpieczenia, polityki, procesy i procedury dotyczące bezpieczeństwa informacji) należy poddawać niezależnemu przeglądowi w zaplanowanych odstepach czasu lub wtedy, gdy nastapia istotne zmiany.</t>
  </si>
  <si>
    <t>Zgodność z politykami bezpieczeństwa i standardami</t>
  </si>
  <si>
    <t>Zabezpieczenie
Kierownicy powinni regularnie dokonywać przeglądu zgodności przetwarzania informacji i procedur z odpowiednimi politykami bezpieczeństwa, standardami i innymi wymaganiami dotyczącymi bezpieczeństwa, w zakresie przydzielonej im odpowiedzialności.</t>
  </si>
  <si>
    <t>Sprawdzania zgodności technicznej</t>
  </si>
  <si>
    <t>Zabezpieczenie
Należy regularnie przeglądać systemy informacyjne celem sprawdzenia ich zgodności z politykami bezpieczeństwa informacji i standardami obowiązującymi w organizacji.</t>
  </si>
  <si>
    <t>Zabezpieczenie
Zbiór polityk bezpieczeństwa informacji powinien być opracowany, zatwierdzony przez kierownictwo, opublikowany i zakomunikowany pracownikom i właściwym stronom zewnętrznym.</t>
  </si>
  <si>
    <t>Polityka bezpieczeństwa informacji w relacjach z Dostawcami</t>
  </si>
  <si>
    <t>Zabezpieczenie
Należy uzgodnić z dostawcą i udokumentować wymagania bezpieczeństwa informacji celem zmniejszenia ryzyk związanych z dostępem Dostawcy do aktywów organizacji.</t>
  </si>
  <si>
    <t>Uwzglednianie bezpieczeństwa w porozumieniach z Dostawcami</t>
  </si>
  <si>
    <t>Zabezpieczenie
Należy ustanowić wszystkie istotne wymagania dotyczące bezpieczeństwa informacji i uzgodnić je z każdym Dostawcą, który może uzyskać dostęp, przetwarzać, przechowywać, przesyłać lub dostarczać elementy infrastruktury teleinformatycznej dla przetwarzania informacji należącyh do organizacji.</t>
  </si>
  <si>
    <t>Zabezpieczeni
Porozumienia z Dostawcami powinny uwzglądniać wymagania odnoszące się do ryzyk w bezpieczeństwie informacji, związanych z usługami technologii informacyjnych i telekomunikacyjnych oraz łańcuchem dostaw produktów.</t>
  </si>
  <si>
    <t>Monitorowanie i przegląd usług świadczonych przez Dostawców</t>
  </si>
  <si>
    <t>Zarządzanie zmianami w usługach świadczonych przez Dostawców</t>
  </si>
  <si>
    <t>Zabezpieczenie
Należy zarządzać zmianami w zakresie świadczenia usług przez Dostawców, w tym utrzymaniem i doskonaleniem istniejących polityk bezpieczeństwa informacji, procedur i zabezpieczeń, z uwzglednieniem krytyczności informacji, systemów i procesów biznesowych, których dotyczą oraz ponownego szacowania ryzyka.</t>
  </si>
  <si>
    <t>ISO27001 - opis kontroli po stronie Dostawcy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</si>
</sst>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Segoe UI"/>
    </font>
    <font>
      <sz val="11"/>
      <color theme="1"/>
      <name val="Calibri"/>
      <family val="2"/>
      <charset val="238"/>
      <scheme val="minor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i/>
      <sz val="1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</cellXfs>
  <cellStyles count="2">
    <cellStyle name="Normal" xfId="0" builtinId="0"/>
    <cellStyle name="Normalny 2" xfId="1" xr:uid="{3A43CD88-B99F-455D-9F45-D8315534FB93}"/>
  </cellStyles>
  <dxfs count="2">
    <dxf>
      <alignment horizontal="general" vertical="top" textRotation="0" wrapText="1" indent="0" justifyLastLine="0" shrinkToFit="0" readingOrder="0"/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H116">
  <autoFilter ref="A2:H116" xr:uid="{00000000-0009-0000-0100-000001000000}"/>
  <tableColumns count="8">
    <tableColumn id="1" xr3:uid="{00000000-0010-0000-0000-000001000000}" name="ID zabezpieczenia (zał. A) "/>
    <tableColumn id="2" xr3:uid="{00000000-0010-0000-0000-000002000000}" name="Cel stosowania zabezpieczeń"/>
    <tableColumn id="11" xr3:uid="{641FF078-4ACE-4352-9586-437C84BCD53C}" name="Zabezpieczenie "/>
    <tableColumn id="12" xr3:uid="{6DBCC785-CCAC-438C-8402-76B819165EB2}" name="Zgodność z ISO 27001"/>
    <tableColumn id="4" xr3:uid="{00000000-0010-0000-0000-000004000000}" name="Opis implementacji zabezpieczenia "/>
    <tableColumn id="5" xr3:uid="{00000000-0010-0000-0000-000005000000}" name="Testowanie i audytowanie zabezpieczeń "/>
    <tableColumn id="13" xr3:uid="{DA514304-1772-466F-BA4E-B2B1142DF143}" name="Zasady testowania" dataDxfId="0"/>
    <tableColumn id="7" xr3:uid="{00000000-0010-0000-0000-000007000000}" name="Plany naprawcze (przy braku zgodnosci lub zgodnosci częściowej) 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6"/>
  <sheetViews>
    <sheetView tabSelected="1" zoomScale="85" zoomScaleNormal="85" workbookViewId="0">
      <selection activeCell="B4" sqref="B4"/>
    </sheetView>
  </sheetViews>
  <sheetFormatPr defaultRowHeight="14.25" x14ac:dyDescent="0.25"/>
  <cols>
    <col min="1" max="1" width="23" customWidth="1"/>
    <col min="2" max="3" width="80" customWidth="1"/>
    <col min="4" max="4" width="31.42578125" customWidth="1"/>
    <col min="5" max="5" width="140" customWidth="1"/>
    <col min="6" max="6" width="47.42578125" customWidth="1"/>
    <col min="7" max="9" width="40" customWidth="1"/>
  </cols>
  <sheetData>
    <row r="1" spans="1:9" x14ac:dyDescent="0.25">
      <c r="A1" s="2" t="s">
        <v>352</v>
      </c>
      <c r="B1" s="1"/>
      <c r="C1" s="1"/>
      <c r="D1" s="1"/>
    </row>
    <row r="2" spans="1:9" x14ac:dyDescent="0.25">
      <c r="A2" t="s">
        <v>111</v>
      </c>
      <c r="B2" t="s">
        <v>112</v>
      </c>
      <c r="C2" t="s">
        <v>113</v>
      </c>
      <c r="D2" s="4" t="s">
        <v>117</v>
      </c>
      <c r="E2" s="3" t="s">
        <v>114</v>
      </c>
      <c r="F2" s="3" t="s">
        <v>115</v>
      </c>
      <c r="G2" s="4" t="s">
        <v>116</v>
      </c>
      <c r="H2" s="4" t="s">
        <v>120</v>
      </c>
      <c r="I2" s="4"/>
    </row>
    <row r="3" spans="1:9" ht="57" x14ac:dyDescent="0.25">
      <c r="A3" t="s">
        <v>0</v>
      </c>
      <c r="B3" t="s">
        <v>122</v>
      </c>
      <c r="C3" s="1" t="s">
        <v>343</v>
      </c>
      <c r="D3" t="s">
        <v>118</v>
      </c>
      <c r="E3" s="5" t="s">
        <v>121</v>
      </c>
      <c r="F3" s="3" t="s">
        <v>121</v>
      </c>
      <c r="G3" t="s">
        <v>119</v>
      </c>
    </row>
    <row r="4" spans="1:9" ht="57" x14ac:dyDescent="0.25">
      <c r="A4" t="s">
        <v>1</v>
      </c>
      <c r="B4" t="s">
        <v>123</v>
      </c>
      <c r="C4" s="1" t="s">
        <v>124</v>
      </c>
      <c r="D4" t="s">
        <v>118</v>
      </c>
      <c r="E4" s="1"/>
      <c r="F4" s="1"/>
      <c r="G4" t="s">
        <v>119</v>
      </c>
    </row>
    <row r="5" spans="1:9" ht="28.5" x14ac:dyDescent="0.25">
      <c r="A5" t="s">
        <v>125</v>
      </c>
      <c r="B5" t="s">
        <v>126</v>
      </c>
      <c r="C5" s="1" t="s">
        <v>127</v>
      </c>
      <c r="D5" t="s">
        <v>118</v>
      </c>
      <c r="E5" s="1"/>
      <c r="F5" s="1"/>
      <c r="G5" t="s">
        <v>119</v>
      </c>
    </row>
    <row r="6" spans="1:9" ht="57" x14ac:dyDescent="0.25">
      <c r="A6" t="s">
        <v>2</v>
      </c>
      <c r="B6" t="s">
        <v>128</v>
      </c>
      <c r="C6" s="1" t="s">
        <v>129</v>
      </c>
      <c r="D6" t="s">
        <v>118</v>
      </c>
      <c r="E6" s="1"/>
      <c r="F6" s="1"/>
      <c r="G6" t="s">
        <v>119</v>
      </c>
    </row>
    <row r="7" spans="1:9" ht="28.5" x14ac:dyDescent="0.25">
      <c r="A7" t="s">
        <v>3</v>
      </c>
      <c r="B7" t="s">
        <v>130</v>
      </c>
      <c r="C7" s="1" t="s">
        <v>131</v>
      </c>
      <c r="D7" t="s">
        <v>118</v>
      </c>
      <c r="E7" s="1"/>
      <c r="F7" s="1"/>
      <c r="G7" t="s">
        <v>119</v>
      </c>
    </row>
    <row r="8" spans="1:9" ht="42.75" x14ac:dyDescent="0.25">
      <c r="A8" t="s">
        <v>4</v>
      </c>
      <c r="B8" t="s">
        <v>132</v>
      </c>
      <c r="C8" s="1" t="s">
        <v>133</v>
      </c>
      <c r="D8" t="s">
        <v>118</v>
      </c>
      <c r="E8" s="1"/>
      <c r="F8" s="1"/>
      <c r="G8" t="s">
        <v>119</v>
      </c>
    </row>
    <row r="9" spans="1:9" ht="42.75" x14ac:dyDescent="0.25">
      <c r="A9" t="s">
        <v>5</v>
      </c>
      <c r="B9" t="s">
        <v>134</v>
      </c>
      <c r="C9" s="1" t="s">
        <v>135</v>
      </c>
      <c r="D9" t="s">
        <v>118</v>
      </c>
      <c r="E9" s="1"/>
      <c r="F9" s="1"/>
      <c r="G9" t="s">
        <v>119</v>
      </c>
    </row>
    <row r="10" spans="1:9" ht="42.75" x14ac:dyDescent="0.25">
      <c r="A10" t="s">
        <v>6</v>
      </c>
      <c r="B10" t="s">
        <v>136</v>
      </c>
      <c r="C10" s="1" t="s">
        <v>137</v>
      </c>
      <c r="D10" t="s">
        <v>118</v>
      </c>
      <c r="E10" s="1"/>
      <c r="F10" s="1"/>
      <c r="G10" t="s">
        <v>119</v>
      </c>
    </row>
    <row r="11" spans="1:9" ht="42.75" x14ac:dyDescent="0.25">
      <c r="A11" t="s">
        <v>7</v>
      </c>
      <c r="B11" t="s">
        <v>138</v>
      </c>
      <c r="C11" s="1" t="s">
        <v>139</v>
      </c>
      <c r="D11" t="s">
        <v>118</v>
      </c>
      <c r="E11" s="1"/>
      <c r="F11" s="1"/>
      <c r="G11" t="s">
        <v>119</v>
      </c>
    </row>
    <row r="12" spans="1:9" ht="71.25" x14ac:dyDescent="0.25">
      <c r="A12" t="s">
        <v>8</v>
      </c>
      <c r="B12" t="s">
        <v>140</v>
      </c>
      <c r="C12" s="1" t="s">
        <v>141</v>
      </c>
      <c r="D12" t="s">
        <v>118</v>
      </c>
      <c r="E12" s="1"/>
      <c r="F12" s="1"/>
      <c r="G12" t="s">
        <v>119</v>
      </c>
    </row>
    <row r="13" spans="1:9" ht="42.75" x14ac:dyDescent="0.25">
      <c r="A13" t="s">
        <v>9</v>
      </c>
      <c r="B13" t="s">
        <v>142</v>
      </c>
      <c r="C13" s="1" t="s">
        <v>143</v>
      </c>
      <c r="D13" t="s">
        <v>118</v>
      </c>
      <c r="E13" s="1"/>
      <c r="F13" s="1"/>
      <c r="G13" t="s">
        <v>119</v>
      </c>
    </row>
    <row r="14" spans="1:9" ht="57" x14ac:dyDescent="0.25">
      <c r="A14" t="s">
        <v>10</v>
      </c>
      <c r="B14" t="s">
        <v>144</v>
      </c>
      <c r="C14" s="1" t="s">
        <v>145</v>
      </c>
      <c r="D14" t="s">
        <v>118</v>
      </c>
      <c r="E14" s="1"/>
      <c r="F14" s="1"/>
      <c r="G14" t="s">
        <v>119</v>
      </c>
    </row>
    <row r="15" spans="1:9" ht="57" x14ac:dyDescent="0.25">
      <c r="A15" t="s">
        <v>11</v>
      </c>
      <c r="B15" t="s">
        <v>146</v>
      </c>
      <c r="C15" s="1" t="s">
        <v>147</v>
      </c>
      <c r="D15" t="s">
        <v>118</v>
      </c>
      <c r="E15" s="1"/>
      <c r="F15" s="1"/>
      <c r="G15" t="s">
        <v>119</v>
      </c>
    </row>
    <row r="16" spans="1:9" ht="42.75" x14ac:dyDescent="0.25">
      <c r="A16" t="s">
        <v>12</v>
      </c>
      <c r="B16" t="s">
        <v>148</v>
      </c>
      <c r="C16" s="1" t="s">
        <v>149</v>
      </c>
      <c r="D16" t="s">
        <v>118</v>
      </c>
      <c r="E16" s="1"/>
      <c r="F16" s="1"/>
      <c r="G16" t="s">
        <v>119</v>
      </c>
    </row>
    <row r="17" spans="1:7" ht="57" x14ac:dyDescent="0.25">
      <c r="A17" t="s">
        <v>13</v>
      </c>
      <c r="B17" t="s">
        <v>150</v>
      </c>
      <c r="C17" s="1" t="s">
        <v>151</v>
      </c>
      <c r="D17" t="s">
        <v>118</v>
      </c>
      <c r="E17" s="1"/>
      <c r="F17" s="1"/>
      <c r="G17" t="s">
        <v>119</v>
      </c>
    </row>
    <row r="18" spans="1:7" ht="42.75" x14ac:dyDescent="0.25">
      <c r="A18" t="s">
        <v>14</v>
      </c>
      <c r="B18" t="s">
        <v>152</v>
      </c>
      <c r="C18" s="1" t="s">
        <v>153</v>
      </c>
      <c r="D18" t="s">
        <v>118</v>
      </c>
      <c r="E18" s="1"/>
      <c r="F18" s="1"/>
      <c r="G18" t="s">
        <v>119</v>
      </c>
    </row>
    <row r="19" spans="1:7" ht="28.5" x14ac:dyDescent="0.25">
      <c r="A19" t="s">
        <v>15</v>
      </c>
      <c r="B19" t="s">
        <v>154</v>
      </c>
      <c r="C19" s="1" t="s">
        <v>155</v>
      </c>
      <c r="D19" t="s">
        <v>118</v>
      </c>
      <c r="E19" s="1"/>
      <c r="F19" s="1"/>
      <c r="G19" t="s">
        <v>119</v>
      </c>
    </row>
    <row r="20" spans="1:7" ht="42.75" x14ac:dyDescent="0.25">
      <c r="A20" t="s">
        <v>16</v>
      </c>
      <c r="B20" t="s">
        <v>156</v>
      </c>
      <c r="C20" s="1" t="s">
        <v>157</v>
      </c>
      <c r="D20" t="s">
        <v>118</v>
      </c>
      <c r="E20" s="1"/>
      <c r="F20" s="1"/>
      <c r="G20" t="s">
        <v>119</v>
      </c>
    </row>
    <row r="21" spans="1:7" ht="57" x14ac:dyDescent="0.25">
      <c r="A21" t="s">
        <v>17</v>
      </c>
      <c r="B21" t="s">
        <v>158</v>
      </c>
      <c r="C21" s="1" t="s">
        <v>159</v>
      </c>
      <c r="D21" t="s">
        <v>118</v>
      </c>
      <c r="E21" s="1"/>
      <c r="F21" s="1"/>
      <c r="G21" t="s">
        <v>119</v>
      </c>
    </row>
    <row r="22" spans="1:7" ht="42.75" x14ac:dyDescent="0.25">
      <c r="A22" t="s">
        <v>18</v>
      </c>
      <c r="B22" t="s">
        <v>160</v>
      </c>
      <c r="C22" s="1" t="s">
        <v>161</v>
      </c>
      <c r="D22" t="s">
        <v>118</v>
      </c>
      <c r="E22" s="1"/>
      <c r="F22" s="1"/>
      <c r="G22" t="s">
        <v>119</v>
      </c>
    </row>
    <row r="23" spans="1:7" ht="42.75" x14ac:dyDescent="0.25">
      <c r="A23" t="s">
        <v>19</v>
      </c>
      <c r="B23" t="s">
        <v>162</v>
      </c>
      <c r="C23" s="1" t="s">
        <v>163</v>
      </c>
      <c r="D23" t="s">
        <v>118</v>
      </c>
      <c r="E23" s="1"/>
      <c r="F23" s="1"/>
      <c r="G23" t="s">
        <v>119</v>
      </c>
    </row>
    <row r="24" spans="1:7" ht="42.75" x14ac:dyDescent="0.25">
      <c r="A24" t="s">
        <v>20</v>
      </c>
      <c r="B24" t="s">
        <v>164</v>
      </c>
      <c r="C24" s="1" t="s">
        <v>165</v>
      </c>
      <c r="D24" t="s">
        <v>118</v>
      </c>
      <c r="E24" s="1"/>
      <c r="F24" s="1"/>
      <c r="G24" t="s">
        <v>119</v>
      </c>
    </row>
    <row r="25" spans="1:7" ht="42.75" x14ac:dyDescent="0.25">
      <c r="A25" t="s">
        <v>21</v>
      </c>
      <c r="B25" t="s">
        <v>166</v>
      </c>
      <c r="C25" s="1" t="s">
        <v>167</v>
      </c>
      <c r="D25" t="s">
        <v>118</v>
      </c>
      <c r="E25" s="1"/>
      <c r="F25" s="1"/>
      <c r="G25" t="s">
        <v>119</v>
      </c>
    </row>
    <row r="26" spans="1:7" ht="42.75" x14ac:dyDescent="0.25">
      <c r="A26" t="s">
        <v>22</v>
      </c>
      <c r="B26" t="s">
        <v>168</v>
      </c>
      <c r="C26" s="1" t="s">
        <v>169</v>
      </c>
      <c r="D26" t="s">
        <v>118</v>
      </c>
      <c r="E26" s="1"/>
      <c r="F26" s="1"/>
      <c r="G26" t="s">
        <v>119</v>
      </c>
    </row>
    <row r="27" spans="1:7" ht="42.75" x14ac:dyDescent="0.25">
      <c r="A27" t="s">
        <v>23</v>
      </c>
      <c r="B27" t="s">
        <v>170</v>
      </c>
      <c r="C27" s="1" t="s">
        <v>171</v>
      </c>
      <c r="D27" t="s">
        <v>118</v>
      </c>
      <c r="E27" s="1"/>
      <c r="F27" s="1"/>
      <c r="G27" t="s">
        <v>119</v>
      </c>
    </row>
    <row r="28" spans="1:7" ht="42.75" x14ac:dyDescent="0.25">
      <c r="A28" t="s">
        <v>24</v>
      </c>
      <c r="B28" t="s">
        <v>172</v>
      </c>
      <c r="C28" s="1" t="s">
        <v>173</v>
      </c>
      <c r="D28" t="s">
        <v>118</v>
      </c>
      <c r="E28" s="1"/>
      <c r="F28" s="1"/>
      <c r="G28" t="s">
        <v>119</v>
      </c>
    </row>
    <row r="29" spans="1:7" ht="42.75" x14ac:dyDescent="0.25">
      <c r="A29" t="s">
        <v>25</v>
      </c>
      <c r="B29" t="s">
        <v>174</v>
      </c>
      <c r="C29" s="1" t="s">
        <v>175</v>
      </c>
      <c r="D29" t="s">
        <v>118</v>
      </c>
      <c r="E29" s="1"/>
      <c r="F29" s="1"/>
      <c r="G29" t="s">
        <v>119</v>
      </c>
    </row>
    <row r="30" spans="1:7" ht="42.75" x14ac:dyDescent="0.25">
      <c r="A30" t="s">
        <v>26</v>
      </c>
      <c r="B30" t="s">
        <v>176</v>
      </c>
      <c r="C30" s="1" t="s">
        <v>177</v>
      </c>
      <c r="D30" t="s">
        <v>118</v>
      </c>
      <c r="E30" s="1"/>
      <c r="F30" s="1"/>
      <c r="G30" t="s">
        <v>119</v>
      </c>
    </row>
    <row r="31" spans="1:7" ht="57" x14ac:dyDescent="0.25">
      <c r="A31" t="s">
        <v>27</v>
      </c>
      <c r="B31" t="s">
        <v>178</v>
      </c>
      <c r="C31" s="1" t="s">
        <v>179</v>
      </c>
      <c r="D31" t="s">
        <v>118</v>
      </c>
      <c r="E31" s="1"/>
      <c r="F31" s="1"/>
      <c r="G31" t="s">
        <v>119</v>
      </c>
    </row>
    <row r="32" spans="1:7" ht="42.75" x14ac:dyDescent="0.25">
      <c r="A32" t="s">
        <v>28</v>
      </c>
      <c r="B32" t="s">
        <v>180</v>
      </c>
      <c r="C32" s="1" t="s">
        <v>181</v>
      </c>
      <c r="D32" t="s">
        <v>118</v>
      </c>
      <c r="E32" s="1"/>
      <c r="F32" s="1"/>
      <c r="G32" t="s">
        <v>119</v>
      </c>
    </row>
    <row r="33" spans="1:7" ht="42.75" x14ac:dyDescent="0.25">
      <c r="A33" t="s">
        <v>29</v>
      </c>
      <c r="B33" t="s">
        <v>182</v>
      </c>
      <c r="C33" s="1" t="s">
        <v>183</v>
      </c>
      <c r="D33" t="s">
        <v>118</v>
      </c>
      <c r="E33" s="1"/>
      <c r="F33" s="1"/>
      <c r="G33" t="s">
        <v>119</v>
      </c>
    </row>
    <row r="34" spans="1:7" ht="42.75" x14ac:dyDescent="0.25">
      <c r="A34" t="s">
        <v>30</v>
      </c>
      <c r="B34" t="s">
        <v>184</v>
      </c>
      <c r="C34" s="1" t="s">
        <v>185</v>
      </c>
      <c r="D34" t="s">
        <v>118</v>
      </c>
      <c r="E34" s="1"/>
      <c r="F34" s="1"/>
      <c r="G34" t="s">
        <v>119</v>
      </c>
    </row>
    <row r="35" spans="1:7" ht="57" x14ac:dyDescent="0.25">
      <c r="A35" t="s">
        <v>31</v>
      </c>
      <c r="B35" t="s">
        <v>186</v>
      </c>
      <c r="C35" s="1" t="s">
        <v>187</v>
      </c>
      <c r="D35" t="s">
        <v>118</v>
      </c>
      <c r="E35" s="1"/>
      <c r="F35" s="1"/>
      <c r="G35" t="s">
        <v>119</v>
      </c>
    </row>
    <row r="36" spans="1:7" ht="42.75" x14ac:dyDescent="0.25">
      <c r="A36" s="6">
        <v>36959</v>
      </c>
      <c r="B36" t="s">
        <v>188</v>
      </c>
      <c r="C36" s="1" t="s">
        <v>189</v>
      </c>
      <c r="D36" t="s">
        <v>118</v>
      </c>
      <c r="E36" s="1"/>
      <c r="F36" s="1"/>
      <c r="G36" t="s">
        <v>119</v>
      </c>
    </row>
    <row r="37" spans="1:7" ht="42.75" x14ac:dyDescent="0.25">
      <c r="A37" t="s">
        <v>32</v>
      </c>
      <c r="B37" t="s">
        <v>190</v>
      </c>
      <c r="C37" s="1" t="s">
        <v>191</v>
      </c>
      <c r="D37" t="s">
        <v>118</v>
      </c>
      <c r="E37" s="1"/>
      <c r="F37" s="1"/>
      <c r="G37" t="s">
        <v>119</v>
      </c>
    </row>
    <row r="38" spans="1:7" ht="42.75" x14ac:dyDescent="0.25">
      <c r="A38" t="s">
        <v>33</v>
      </c>
      <c r="B38" t="s">
        <v>192</v>
      </c>
      <c r="C38" s="1" t="s">
        <v>193</v>
      </c>
      <c r="D38" t="s">
        <v>118</v>
      </c>
      <c r="E38" s="1"/>
      <c r="F38" s="1"/>
      <c r="G38" t="s">
        <v>119</v>
      </c>
    </row>
    <row r="39" spans="1:7" ht="42.75" x14ac:dyDescent="0.25">
      <c r="A39" t="s">
        <v>34</v>
      </c>
      <c r="B39" t="s">
        <v>194</v>
      </c>
      <c r="C39" s="1" t="s">
        <v>195</v>
      </c>
      <c r="D39" t="s">
        <v>118</v>
      </c>
      <c r="E39" s="1"/>
      <c r="F39" s="1"/>
      <c r="G39" t="s">
        <v>119</v>
      </c>
    </row>
    <row r="40" spans="1:7" ht="42.75" x14ac:dyDescent="0.25">
      <c r="A40" t="s">
        <v>35</v>
      </c>
      <c r="B40" t="s">
        <v>196</v>
      </c>
      <c r="C40" s="1" t="s">
        <v>197</v>
      </c>
      <c r="D40" t="s">
        <v>118</v>
      </c>
      <c r="E40" s="1"/>
      <c r="F40" s="1"/>
      <c r="G40" t="s">
        <v>119</v>
      </c>
    </row>
    <row r="41" spans="1:7" ht="28.5" x14ac:dyDescent="0.25">
      <c r="A41" t="s">
        <v>36</v>
      </c>
      <c r="B41" t="s">
        <v>198</v>
      </c>
      <c r="C41" s="1" t="s">
        <v>199</v>
      </c>
      <c r="D41" t="s">
        <v>118</v>
      </c>
      <c r="E41" s="1"/>
      <c r="F41" s="1"/>
      <c r="G41" t="s">
        <v>119</v>
      </c>
    </row>
    <row r="42" spans="1:7" ht="42.75" x14ac:dyDescent="0.25">
      <c r="A42" t="s">
        <v>37</v>
      </c>
      <c r="B42" t="s">
        <v>200</v>
      </c>
      <c r="C42" s="1" t="s">
        <v>201</v>
      </c>
      <c r="D42" t="s">
        <v>118</v>
      </c>
      <c r="E42" s="1"/>
      <c r="F42" s="1"/>
      <c r="G42" t="s">
        <v>119</v>
      </c>
    </row>
    <row r="43" spans="1:7" ht="42.75" x14ac:dyDescent="0.25">
      <c r="A43" t="s">
        <v>38</v>
      </c>
      <c r="B43" t="s">
        <v>202</v>
      </c>
      <c r="C43" s="1" t="s">
        <v>203</v>
      </c>
      <c r="D43" t="s">
        <v>118</v>
      </c>
      <c r="E43" s="1"/>
      <c r="F43" s="1"/>
      <c r="G43" t="s">
        <v>119</v>
      </c>
    </row>
    <row r="44" spans="1:7" ht="42.75" x14ac:dyDescent="0.25">
      <c r="A44" t="s">
        <v>39</v>
      </c>
      <c r="B44" t="s">
        <v>204</v>
      </c>
      <c r="C44" s="1" t="s">
        <v>205</v>
      </c>
      <c r="D44" t="s">
        <v>118</v>
      </c>
      <c r="E44" s="1"/>
      <c r="F44" s="1"/>
      <c r="G44" t="s">
        <v>119</v>
      </c>
    </row>
    <row r="45" spans="1:7" ht="42.75" x14ac:dyDescent="0.25">
      <c r="A45" t="s">
        <v>40</v>
      </c>
      <c r="B45" t="s">
        <v>206</v>
      </c>
      <c r="C45" s="1" t="s">
        <v>207</v>
      </c>
      <c r="D45" t="s">
        <v>118</v>
      </c>
      <c r="E45" s="1"/>
      <c r="F45" s="1"/>
      <c r="G45" t="s">
        <v>119</v>
      </c>
    </row>
    <row r="46" spans="1:7" ht="28.5" x14ac:dyDescent="0.25">
      <c r="A46" t="s">
        <v>41</v>
      </c>
      <c r="B46" t="s">
        <v>208</v>
      </c>
      <c r="C46" s="1" t="s">
        <v>209</v>
      </c>
      <c r="D46" t="s">
        <v>118</v>
      </c>
      <c r="E46" s="1"/>
      <c r="F46" s="1"/>
      <c r="G46" t="s">
        <v>119</v>
      </c>
    </row>
    <row r="47" spans="1:7" ht="42.75" x14ac:dyDescent="0.25">
      <c r="A47" t="s">
        <v>42</v>
      </c>
      <c r="B47" t="s">
        <v>210</v>
      </c>
      <c r="C47" s="1" t="s">
        <v>211</v>
      </c>
      <c r="D47" t="s">
        <v>118</v>
      </c>
      <c r="E47" s="1"/>
      <c r="F47" s="1"/>
      <c r="G47" t="s">
        <v>119</v>
      </c>
    </row>
    <row r="48" spans="1:7" ht="28.5" x14ac:dyDescent="0.25">
      <c r="A48" t="s">
        <v>43</v>
      </c>
      <c r="B48" t="s">
        <v>212</v>
      </c>
      <c r="C48" s="1" t="s">
        <v>213</v>
      </c>
      <c r="D48" t="s">
        <v>118</v>
      </c>
      <c r="E48" s="1"/>
      <c r="F48" s="1"/>
      <c r="G48" t="s">
        <v>119</v>
      </c>
    </row>
    <row r="49" spans="1:7" ht="71.25" x14ac:dyDescent="0.25">
      <c r="A49" t="s">
        <v>44</v>
      </c>
      <c r="B49" t="s">
        <v>214</v>
      </c>
      <c r="C49" s="1" t="s">
        <v>215</v>
      </c>
      <c r="D49" t="s">
        <v>118</v>
      </c>
      <c r="E49" s="1"/>
      <c r="F49" s="1"/>
      <c r="G49" t="s">
        <v>119</v>
      </c>
    </row>
    <row r="50" spans="1:7" ht="42.75" x14ac:dyDescent="0.25">
      <c r="A50" t="s">
        <v>45</v>
      </c>
      <c r="B50" t="s">
        <v>216</v>
      </c>
      <c r="C50" s="1" t="s">
        <v>217</v>
      </c>
      <c r="D50" t="s">
        <v>118</v>
      </c>
      <c r="E50" s="1"/>
      <c r="F50" s="1"/>
      <c r="G50" t="s">
        <v>119</v>
      </c>
    </row>
    <row r="51" spans="1:7" ht="42.75" x14ac:dyDescent="0.25">
      <c r="A51" t="s">
        <v>46</v>
      </c>
      <c r="B51" t="s">
        <v>218</v>
      </c>
      <c r="C51" s="1" t="s">
        <v>219</v>
      </c>
      <c r="D51" t="s">
        <v>118</v>
      </c>
      <c r="E51" s="1"/>
      <c r="F51" s="1"/>
      <c r="G51" t="s">
        <v>119</v>
      </c>
    </row>
    <row r="52" spans="1:7" ht="42.75" x14ac:dyDescent="0.25">
      <c r="A52" t="s">
        <v>47</v>
      </c>
      <c r="B52" t="s">
        <v>220</v>
      </c>
      <c r="C52" s="1" t="s">
        <v>221</v>
      </c>
      <c r="D52" t="s">
        <v>118</v>
      </c>
      <c r="E52" s="1"/>
      <c r="F52" s="1"/>
      <c r="G52" t="s">
        <v>119</v>
      </c>
    </row>
    <row r="53" spans="1:7" ht="42.75" x14ac:dyDescent="0.25">
      <c r="A53" t="s">
        <v>48</v>
      </c>
      <c r="B53" t="s">
        <v>222</v>
      </c>
      <c r="C53" s="1" t="s">
        <v>223</v>
      </c>
      <c r="D53" t="s">
        <v>118</v>
      </c>
      <c r="E53" s="1"/>
      <c r="F53" s="1"/>
      <c r="G53" t="s">
        <v>119</v>
      </c>
    </row>
    <row r="54" spans="1:7" ht="42.75" x14ac:dyDescent="0.25">
      <c r="A54" t="s">
        <v>49</v>
      </c>
      <c r="B54" t="s">
        <v>224</v>
      </c>
      <c r="C54" s="1" t="s">
        <v>225</v>
      </c>
      <c r="D54" t="s">
        <v>118</v>
      </c>
      <c r="E54" s="1"/>
      <c r="F54" s="1"/>
      <c r="G54" t="s">
        <v>119</v>
      </c>
    </row>
    <row r="55" spans="1:7" ht="42.75" x14ac:dyDescent="0.25">
      <c r="A55" t="s">
        <v>50</v>
      </c>
      <c r="B55" t="s">
        <v>226</v>
      </c>
      <c r="C55" s="1" t="s">
        <v>227</v>
      </c>
      <c r="D55" t="s">
        <v>118</v>
      </c>
      <c r="E55" s="1"/>
      <c r="F55" s="1"/>
      <c r="G55" t="s">
        <v>119</v>
      </c>
    </row>
    <row r="56" spans="1:7" ht="57" x14ac:dyDescent="0.25">
      <c r="A56" t="s">
        <v>51</v>
      </c>
      <c r="B56" t="s">
        <v>228</v>
      </c>
      <c r="C56" s="1" t="s">
        <v>229</v>
      </c>
      <c r="D56" t="s">
        <v>118</v>
      </c>
      <c r="E56" s="1"/>
      <c r="F56" s="1"/>
      <c r="G56" t="s">
        <v>119</v>
      </c>
    </row>
    <row r="57" spans="1:7" ht="28.5" x14ac:dyDescent="0.25">
      <c r="A57" t="s">
        <v>52</v>
      </c>
      <c r="B57" t="s">
        <v>230</v>
      </c>
      <c r="C57" s="1" t="s">
        <v>231</v>
      </c>
      <c r="D57" t="s">
        <v>118</v>
      </c>
      <c r="E57" s="1"/>
      <c r="F57" s="1"/>
      <c r="G57" t="s">
        <v>119</v>
      </c>
    </row>
    <row r="58" spans="1:7" ht="42.75" x14ac:dyDescent="0.25">
      <c r="A58" t="s">
        <v>53</v>
      </c>
      <c r="B58" t="s">
        <v>232</v>
      </c>
      <c r="C58" s="1" t="s">
        <v>233</v>
      </c>
      <c r="D58" t="s">
        <v>118</v>
      </c>
      <c r="E58" s="1"/>
      <c r="F58" s="1"/>
      <c r="G58" t="s">
        <v>119</v>
      </c>
    </row>
    <row r="59" spans="1:7" ht="42.75" x14ac:dyDescent="0.25">
      <c r="A59" t="s">
        <v>54</v>
      </c>
      <c r="B59" t="s">
        <v>234</v>
      </c>
      <c r="C59" s="1" t="s">
        <v>235</v>
      </c>
      <c r="D59" t="s">
        <v>118</v>
      </c>
      <c r="E59" s="1"/>
      <c r="F59" s="1"/>
      <c r="G59" t="s">
        <v>119</v>
      </c>
    </row>
    <row r="60" spans="1:7" ht="42.75" x14ac:dyDescent="0.25">
      <c r="A60" t="s">
        <v>55</v>
      </c>
      <c r="B60" t="s">
        <v>236</v>
      </c>
      <c r="C60" s="1" t="s">
        <v>237</v>
      </c>
      <c r="D60" t="s">
        <v>118</v>
      </c>
      <c r="E60" s="1"/>
      <c r="F60" s="1"/>
      <c r="G60" t="s">
        <v>119</v>
      </c>
    </row>
    <row r="61" spans="1:7" ht="42.75" x14ac:dyDescent="0.25">
      <c r="A61" t="s">
        <v>56</v>
      </c>
      <c r="B61" t="s">
        <v>238</v>
      </c>
      <c r="C61" s="1" t="s">
        <v>239</v>
      </c>
      <c r="D61" t="s">
        <v>118</v>
      </c>
      <c r="E61" s="1"/>
      <c r="F61" s="1"/>
      <c r="G61" t="s">
        <v>119</v>
      </c>
    </row>
    <row r="62" spans="1:7" ht="42.75" x14ac:dyDescent="0.25">
      <c r="A62" s="1" t="s">
        <v>57</v>
      </c>
      <c r="B62" s="1" t="s">
        <v>240</v>
      </c>
      <c r="C62" s="1" t="s">
        <v>241</v>
      </c>
      <c r="D62" t="s">
        <v>118</v>
      </c>
      <c r="E62" s="1"/>
      <c r="F62" s="1"/>
      <c r="G62" t="s">
        <v>119</v>
      </c>
    </row>
    <row r="63" spans="1:7" ht="57" x14ac:dyDescent="0.25">
      <c r="A63" s="1" t="s">
        <v>58</v>
      </c>
      <c r="B63" s="1" t="s">
        <v>242</v>
      </c>
      <c r="C63" s="1" t="s">
        <v>243</v>
      </c>
      <c r="D63" t="s">
        <v>118</v>
      </c>
      <c r="E63" s="1"/>
      <c r="F63" s="1"/>
      <c r="G63" t="s">
        <v>119</v>
      </c>
    </row>
    <row r="64" spans="1:7" ht="42.75" x14ac:dyDescent="0.25">
      <c r="A64" s="1" t="s">
        <v>59</v>
      </c>
      <c r="B64" s="1" t="s">
        <v>244</v>
      </c>
      <c r="C64" s="1" t="s">
        <v>245</v>
      </c>
      <c r="D64" t="s">
        <v>118</v>
      </c>
      <c r="E64" s="1"/>
      <c r="F64" s="1"/>
      <c r="G64" t="s">
        <v>119</v>
      </c>
    </row>
    <row r="65" spans="1:7" ht="57" x14ac:dyDescent="0.25">
      <c r="A65" s="1" t="s">
        <v>60</v>
      </c>
      <c r="B65" s="1" t="s">
        <v>246</v>
      </c>
      <c r="C65" s="1" t="s">
        <v>247</v>
      </c>
      <c r="D65" t="s">
        <v>118</v>
      </c>
      <c r="E65" s="1"/>
      <c r="F65" s="1"/>
      <c r="G65" t="s">
        <v>119</v>
      </c>
    </row>
    <row r="66" spans="1:7" ht="28.5" x14ac:dyDescent="0.25">
      <c r="A66" s="1" t="s">
        <v>61</v>
      </c>
      <c r="B66" s="1" t="s">
        <v>248</v>
      </c>
      <c r="C66" s="1" t="s">
        <v>249</v>
      </c>
      <c r="D66" t="s">
        <v>118</v>
      </c>
      <c r="E66" s="1"/>
      <c r="F66" s="1"/>
      <c r="G66" t="s">
        <v>119</v>
      </c>
    </row>
    <row r="67" spans="1:7" ht="42.75" x14ac:dyDescent="0.25">
      <c r="A67" s="1" t="s">
        <v>62</v>
      </c>
      <c r="B67" s="1" t="s">
        <v>250</v>
      </c>
      <c r="C67" s="1" t="s">
        <v>251</v>
      </c>
      <c r="D67" t="s">
        <v>118</v>
      </c>
      <c r="E67" s="1"/>
      <c r="F67" s="1"/>
      <c r="G67" t="s">
        <v>119</v>
      </c>
    </row>
    <row r="68" spans="1:7" ht="42.75" x14ac:dyDescent="0.25">
      <c r="A68" s="1" t="s">
        <v>63</v>
      </c>
      <c r="B68" s="1" t="s">
        <v>252</v>
      </c>
      <c r="C68" s="1" t="s">
        <v>253</v>
      </c>
      <c r="D68" t="s">
        <v>118</v>
      </c>
      <c r="E68" s="1"/>
      <c r="F68" s="1"/>
      <c r="G68" t="s">
        <v>119</v>
      </c>
    </row>
    <row r="69" spans="1:7" ht="42.75" x14ac:dyDescent="0.25">
      <c r="A69" t="s">
        <v>64</v>
      </c>
      <c r="B69" t="s">
        <v>254</v>
      </c>
      <c r="C69" s="1" t="s">
        <v>255</v>
      </c>
      <c r="D69" t="s">
        <v>118</v>
      </c>
      <c r="E69" s="1"/>
      <c r="F69" s="1"/>
      <c r="G69" t="s">
        <v>119</v>
      </c>
    </row>
    <row r="70" spans="1:7" ht="57" x14ac:dyDescent="0.25">
      <c r="A70" t="s">
        <v>65</v>
      </c>
      <c r="B70" t="s">
        <v>256</v>
      </c>
      <c r="C70" s="1" t="s">
        <v>257</v>
      </c>
      <c r="D70" t="s">
        <v>118</v>
      </c>
      <c r="E70" s="1"/>
      <c r="F70" s="1"/>
      <c r="G70" t="s">
        <v>119</v>
      </c>
    </row>
    <row r="71" spans="1:7" ht="28.5" x14ac:dyDescent="0.25">
      <c r="A71" t="s">
        <v>66</v>
      </c>
      <c r="B71" t="s">
        <v>258</v>
      </c>
      <c r="C71" s="1" t="s">
        <v>259</v>
      </c>
      <c r="D71" t="s">
        <v>118</v>
      </c>
      <c r="E71" s="1"/>
      <c r="F71" s="1"/>
      <c r="G71" t="s">
        <v>119</v>
      </c>
    </row>
    <row r="72" spans="1:7" ht="57" x14ac:dyDescent="0.25">
      <c r="A72" t="s">
        <v>67</v>
      </c>
      <c r="B72" t="s">
        <v>260</v>
      </c>
      <c r="C72" s="1" t="s">
        <v>261</v>
      </c>
      <c r="D72" t="s">
        <v>118</v>
      </c>
      <c r="E72" s="1"/>
      <c r="F72" s="1"/>
      <c r="G72" t="s">
        <v>119</v>
      </c>
    </row>
    <row r="73" spans="1:7" ht="42.75" x14ac:dyDescent="0.25">
      <c r="A73" t="s">
        <v>68</v>
      </c>
      <c r="B73" t="s">
        <v>262</v>
      </c>
      <c r="C73" s="1" t="s">
        <v>263</v>
      </c>
      <c r="D73" t="s">
        <v>118</v>
      </c>
      <c r="E73" s="1"/>
      <c r="F73" s="1"/>
      <c r="G73" t="s">
        <v>119</v>
      </c>
    </row>
    <row r="74" spans="1:7" ht="57" x14ac:dyDescent="0.25">
      <c r="A74" t="s">
        <v>69</v>
      </c>
      <c r="B74" t="s">
        <v>264</v>
      </c>
      <c r="C74" s="1" t="s">
        <v>265</v>
      </c>
      <c r="D74" t="s">
        <v>118</v>
      </c>
      <c r="E74" s="1"/>
      <c r="F74" s="1"/>
      <c r="G74" t="s">
        <v>119</v>
      </c>
    </row>
    <row r="75" spans="1:7" ht="42.75" x14ac:dyDescent="0.25">
      <c r="A75" t="s">
        <v>70</v>
      </c>
      <c r="B75" t="s">
        <v>266</v>
      </c>
      <c r="C75" s="1" t="s">
        <v>267</v>
      </c>
      <c r="D75" t="s">
        <v>118</v>
      </c>
      <c r="E75" s="1"/>
      <c r="F75" s="1"/>
      <c r="G75" t="s">
        <v>119</v>
      </c>
    </row>
    <row r="76" spans="1:7" ht="42.75" x14ac:dyDescent="0.25">
      <c r="A76" t="s">
        <v>71</v>
      </c>
      <c r="B76" t="s">
        <v>268</v>
      </c>
      <c r="C76" s="1" t="s">
        <v>269</v>
      </c>
      <c r="D76" t="s">
        <v>118</v>
      </c>
      <c r="E76" s="1"/>
      <c r="F76" s="1"/>
      <c r="G76" t="s">
        <v>119</v>
      </c>
    </row>
    <row r="77" spans="1:7" ht="42.75" x14ac:dyDescent="0.25">
      <c r="A77" t="s">
        <v>72</v>
      </c>
      <c r="B77" t="s">
        <v>270</v>
      </c>
      <c r="C77" s="1" t="s">
        <v>271</v>
      </c>
      <c r="D77" t="s">
        <v>118</v>
      </c>
      <c r="E77" s="1"/>
      <c r="F77" s="1"/>
      <c r="G77" t="s">
        <v>119</v>
      </c>
    </row>
    <row r="78" spans="1:7" ht="42.75" x14ac:dyDescent="0.25">
      <c r="A78" t="s">
        <v>272</v>
      </c>
      <c r="B78" t="s">
        <v>273</v>
      </c>
      <c r="C78" s="1" t="s">
        <v>274</v>
      </c>
      <c r="D78" t="s">
        <v>118</v>
      </c>
      <c r="E78" s="1"/>
      <c r="F78" s="1"/>
      <c r="G78" t="s">
        <v>119</v>
      </c>
    </row>
    <row r="79" spans="1:7" ht="57" x14ac:dyDescent="0.25">
      <c r="A79" t="s">
        <v>73</v>
      </c>
      <c r="B79" t="s">
        <v>275</v>
      </c>
      <c r="C79" s="1" t="s">
        <v>276</v>
      </c>
      <c r="D79" t="s">
        <v>118</v>
      </c>
      <c r="E79" s="1"/>
      <c r="F79" s="1"/>
      <c r="G79" t="s">
        <v>119</v>
      </c>
    </row>
    <row r="80" spans="1:7" ht="42.75" x14ac:dyDescent="0.25">
      <c r="A80" t="s">
        <v>74</v>
      </c>
      <c r="B80" t="s">
        <v>277</v>
      </c>
      <c r="C80" s="1" t="s">
        <v>278</v>
      </c>
      <c r="D80" t="s">
        <v>118</v>
      </c>
      <c r="E80" s="1"/>
      <c r="F80" s="1"/>
      <c r="G80" t="s">
        <v>119</v>
      </c>
    </row>
    <row r="81" spans="1:7" ht="57" x14ac:dyDescent="0.25">
      <c r="A81" t="s">
        <v>75</v>
      </c>
      <c r="B81" t="s">
        <v>279</v>
      </c>
      <c r="C81" s="1" t="s">
        <v>280</v>
      </c>
      <c r="D81" t="s">
        <v>118</v>
      </c>
      <c r="E81" s="1"/>
      <c r="F81" s="1"/>
      <c r="G81" t="s">
        <v>119</v>
      </c>
    </row>
    <row r="82" spans="1:7" ht="71.25" x14ac:dyDescent="0.25">
      <c r="A82" t="s">
        <v>76</v>
      </c>
      <c r="B82" t="s">
        <v>281</v>
      </c>
      <c r="C82" s="1" t="s">
        <v>282</v>
      </c>
      <c r="D82" t="s">
        <v>118</v>
      </c>
      <c r="E82" s="1"/>
      <c r="F82" s="1"/>
      <c r="G82" t="s">
        <v>119</v>
      </c>
    </row>
    <row r="83" spans="1:7" ht="42.75" x14ac:dyDescent="0.25">
      <c r="A83" t="s">
        <v>77</v>
      </c>
      <c r="B83" t="s">
        <v>283</v>
      </c>
      <c r="C83" s="1" t="s">
        <v>284</v>
      </c>
      <c r="D83" t="s">
        <v>118</v>
      </c>
      <c r="E83" s="1"/>
      <c r="F83" s="1"/>
      <c r="G83" t="s">
        <v>119</v>
      </c>
    </row>
    <row r="84" spans="1:7" ht="42.75" x14ac:dyDescent="0.25">
      <c r="A84" t="s">
        <v>78</v>
      </c>
      <c r="B84" t="s">
        <v>285</v>
      </c>
      <c r="C84" s="1" t="s">
        <v>286</v>
      </c>
      <c r="D84" t="s">
        <v>118</v>
      </c>
      <c r="E84" s="1"/>
      <c r="F84" s="1"/>
      <c r="G84" t="s">
        <v>119</v>
      </c>
    </row>
    <row r="85" spans="1:7" ht="57" x14ac:dyDescent="0.25">
      <c r="A85" t="s">
        <v>79</v>
      </c>
      <c r="B85" t="s">
        <v>287</v>
      </c>
      <c r="C85" s="1" t="s">
        <v>288</v>
      </c>
      <c r="D85" t="s">
        <v>118</v>
      </c>
      <c r="E85" s="1"/>
      <c r="F85" s="1"/>
      <c r="G85" t="s">
        <v>119</v>
      </c>
    </row>
    <row r="86" spans="1:7" ht="42.75" x14ac:dyDescent="0.25">
      <c r="A86" t="s">
        <v>80</v>
      </c>
      <c r="B86" t="s">
        <v>289</v>
      </c>
      <c r="C86" s="1" t="s">
        <v>290</v>
      </c>
      <c r="D86" t="s">
        <v>118</v>
      </c>
      <c r="E86" s="1"/>
      <c r="F86" s="1"/>
      <c r="G86" t="s">
        <v>119</v>
      </c>
    </row>
    <row r="87" spans="1:7" ht="57" x14ac:dyDescent="0.25">
      <c r="A87" t="s">
        <v>81</v>
      </c>
      <c r="B87" t="s">
        <v>291</v>
      </c>
      <c r="C87" s="1" t="s">
        <v>292</v>
      </c>
      <c r="D87" t="s">
        <v>118</v>
      </c>
      <c r="E87" s="1"/>
      <c r="F87" s="1"/>
      <c r="G87" t="s">
        <v>119</v>
      </c>
    </row>
    <row r="88" spans="1:7" ht="57" x14ac:dyDescent="0.25">
      <c r="A88" t="s">
        <v>82</v>
      </c>
      <c r="B88" t="s">
        <v>293</v>
      </c>
      <c r="C88" s="1" t="s">
        <v>294</v>
      </c>
      <c r="D88" t="s">
        <v>118</v>
      </c>
      <c r="E88" s="1"/>
      <c r="F88" s="1"/>
      <c r="G88" t="s">
        <v>119</v>
      </c>
    </row>
    <row r="89" spans="1:7" ht="42.75" x14ac:dyDescent="0.25">
      <c r="A89" t="s">
        <v>83</v>
      </c>
      <c r="B89" t="s">
        <v>295</v>
      </c>
      <c r="C89" s="1" t="s">
        <v>296</v>
      </c>
      <c r="D89" t="s">
        <v>118</v>
      </c>
      <c r="E89" s="1"/>
      <c r="F89" s="1"/>
      <c r="G89" t="s">
        <v>119</v>
      </c>
    </row>
    <row r="90" spans="1:7" ht="28.5" x14ac:dyDescent="0.25">
      <c r="A90" t="s">
        <v>84</v>
      </c>
      <c r="B90" t="s">
        <v>297</v>
      </c>
      <c r="C90" s="1" t="s">
        <v>298</v>
      </c>
      <c r="D90" t="s">
        <v>118</v>
      </c>
      <c r="E90" s="1"/>
      <c r="F90" s="1"/>
      <c r="G90" t="s">
        <v>119</v>
      </c>
    </row>
    <row r="91" spans="1:7" ht="42.75" x14ac:dyDescent="0.25">
      <c r="A91" t="s">
        <v>85</v>
      </c>
      <c r="B91" t="s">
        <v>299</v>
      </c>
      <c r="C91" s="1" t="s">
        <v>300</v>
      </c>
      <c r="D91" t="s">
        <v>118</v>
      </c>
      <c r="E91" s="1"/>
      <c r="F91" s="1"/>
      <c r="G91" t="s">
        <v>119</v>
      </c>
    </row>
    <row r="92" spans="1:7" ht="28.5" x14ac:dyDescent="0.25">
      <c r="A92" t="s">
        <v>86</v>
      </c>
      <c r="B92" t="s">
        <v>301</v>
      </c>
      <c r="C92" s="1" t="s">
        <v>302</v>
      </c>
      <c r="D92" t="s">
        <v>118</v>
      </c>
      <c r="E92" s="1"/>
      <c r="F92" s="1"/>
      <c r="G92" t="s">
        <v>119</v>
      </c>
    </row>
    <row r="93" spans="1:7" ht="42.75" x14ac:dyDescent="0.25">
      <c r="A93" t="s">
        <v>87</v>
      </c>
      <c r="B93" t="s">
        <v>344</v>
      </c>
      <c r="C93" s="1" t="s">
        <v>345</v>
      </c>
      <c r="D93" t="s">
        <v>118</v>
      </c>
      <c r="E93" s="1"/>
      <c r="F93" s="1"/>
      <c r="G93" t="s">
        <v>119</v>
      </c>
    </row>
    <row r="94" spans="1:7" ht="71.25" x14ac:dyDescent="0.25">
      <c r="A94" t="s">
        <v>88</v>
      </c>
      <c r="B94" t="s">
        <v>346</v>
      </c>
      <c r="C94" s="1" t="s">
        <v>347</v>
      </c>
      <c r="D94" t="s">
        <v>118</v>
      </c>
      <c r="E94" s="1"/>
      <c r="F94" s="1"/>
      <c r="G94" t="s">
        <v>119</v>
      </c>
    </row>
    <row r="95" spans="1:7" ht="57" x14ac:dyDescent="0.25">
      <c r="A95" t="s">
        <v>89</v>
      </c>
      <c r="B95" t="s">
        <v>303</v>
      </c>
      <c r="C95" s="1" t="s">
        <v>348</v>
      </c>
      <c r="D95" t="s">
        <v>118</v>
      </c>
      <c r="E95" s="1"/>
      <c r="F95" s="1"/>
      <c r="G95" t="s">
        <v>119</v>
      </c>
    </row>
    <row r="96" spans="1:7" ht="42.75" x14ac:dyDescent="0.25">
      <c r="A96" t="s">
        <v>90</v>
      </c>
      <c r="B96" t="s">
        <v>349</v>
      </c>
      <c r="C96" s="1" t="s">
        <v>304</v>
      </c>
      <c r="D96" t="s">
        <v>118</v>
      </c>
      <c r="E96" s="1"/>
      <c r="F96" s="1"/>
      <c r="G96" t="s">
        <v>119</v>
      </c>
    </row>
    <row r="97" spans="1:7" ht="71.25" x14ac:dyDescent="0.25">
      <c r="A97" t="s">
        <v>91</v>
      </c>
      <c r="B97" t="s">
        <v>350</v>
      </c>
      <c r="C97" s="1" t="s">
        <v>351</v>
      </c>
      <c r="D97" t="s">
        <v>118</v>
      </c>
      <c r="E97" s="1"/>
      <c r="F97" s="1"/>
      <c r="G97" t="s">
        <v>119</v>
      </c>
    </row>
    <row r="98" spans="1:7" ht="42.75" x14ac:dyDescent="0.25">
      <c r="A98" t="s">
        <v>92</v>
      </c>
      <c r="B98" t="s">
        <v>305</v>
      </c>
      <c r="C98" s="1" t="s">
        <v>306</v>
      </c>
      <c r="D98" t="s">
        <v>118</v>
      </c>
      <c r="E98" s="1"/>
      <c r="F98" s="1"/>
      <c r="G98" t="s">
        <v>119</v>
      </c>
    </row>
    <row r="99" spans="1:7" ht="42.75" x14ac:dyDescent="0.25">
      <c r="A99" t="s">
        <v>93</v>
      </c>
      <c r="B99" t="s">
        <v>307</v>
      </c>
      <c r="C99" s="1" t="s">
        <v>308</v>
      </c>
      <c r="D99" t="s">
        <v>118</v>
      </c>
      <c r="E99" s="1"/>
      <c r="F99" s="1"/>
      <c r="G99" t="s">
        <v>119</v>
      </c>
    </row>
    <row r="100" spans="1:7" ht="71.25" x14ac:dyDescent="0.25">
      <c r="A100" t="s">
        <v>94</v>
      </c>
      <c r="B100" t="s">
        <v>309</v>
      </c>
      <c r="C100" s="1" t="s">
        <v>310</v>
      </c>
      <c r="D100" t="s">
        <v>118</v>
      </c>
      <c r="E100" s="1"/>
      <c r="F100" s="1"/>
      <c r="G100" t="s">
        <v>119</v>
      </c>
    </row>
    <row r="101" spans="1:7" ht="42.75" x14ac:dyDescent="0.25">
      <c r="A101" t="s">
        <v>95</v>
      </c>
      <c r="B101" t="s">
        <v>311</v>
      </c>
      <c r="C101" s="1" t="s">
        <v>312</v>
      </c>
      <c r="D101" t="s">
        <v>118</v>
      </c>
      <c r="E101" s="1"/>
      <c r="F101" s="1"/>
      <c r="G101" t="s">
        <v>119</v>
      </c>
    </row>
    <row r="102" spans="1:7" ht="42.75" x14ac:dyDescent="0.25">
      <c r="A102" t="s">
        <v>96</v>
      </c>
      <c r="B102" t="s">
        <v>313</v>
      </c>
      <c r="C102" s="1" t="s">
        <v>314</v>
      </c>
      <c r="D102" t="s">
        <v>118</v>
      </c>
      <c r="E102" s="1"/>
      <c r="F102" s="1"/>
      <c r="G102" t="s">
        <v>119</v>
      </c>
    </row>
    <row r="103" spans="1:7" ht="57" x14ac:dyDescent="0.25">
      <c r="A103" t="s">
        <v>97</v>
      </c>
      <c r="B103" t="s">
        <v>315</v>
      </c>
      <c r="C103" s="1" t="s">
        <v>316</v>
      </c>
      <c r="D103" t="s">
        <v>118</v>
      </c>
      <c r="E103" s="1"/>
      <c r="F103" s="1"/>
      <c r="G103" t="s">
        <v>119</v>
      </c>
    </row>
    <row r="104" spans="1:7" ht="42.75" x14ac:dyDescent="0.25">
      <c r="A104" t="s">
        <v>98</v>
      </c>
      <c r="B104" t="s">
        <v>317</v>
      </c>
      <c r="C104" s="1" t="s">
        <v>318</v>
      </c>
      <c r="D104" t="s">
        <v>118</v>
      </c>
      <c r="E104" s="1"/>
      <c r="F104" s="1"/>
      <c r="G104" t="s">
        <v>119</v>
      </c>
    </row>
    <row r="105" spans="1:7" ht="57" x14ac:dyDescent="0.25">
      <c r="A105" t="s">
        <v>99</v>
      </c>
      <c r="B105" t="s">
        <v>319</v>
      </c>
      <c r="C105" s="1" t="s">
        <v>320</v>
      </c>
      <c r="D105" t="s">
        <v>118</v>
      </c>
      <c r="E105" s="1"/>
      <c r="F105" s="1"/>
      <c r="G105" t="s">
        <v>119</v>
      </c>
    </row>
    <row r="106" spans="1:7" ht="57" x14ac:dyDescent="0.25">
      <c r="A106" t="s">
        <v>100</v>
      </c>
      <c r="B106" t="s">
        <v>321</v>
      </c>
      <c r="C106" s="1" t="s">
        <v>322</v>
      </c>
      <c r="D106" t="s">
        <v>118</v>
      </c>
      <c r="E106" s="1"/>
      <c r="F106" s="1"/>
      <c r="G106" t="s">
        <v>119</v>
      </c>
    </row>
    <row r="107" spans="1:7" ht="57" x14ac:dyDescent="0.25">
      <c r="A107" t="s">
        <v>101</v>
      </c>
      <c r="B107" t="s">
        <v>323</v>
      </c>
      <c r="C107" s="1" t="s">
        <v>324</v>
      </c>
      <c r="D107" t="s">
        <v>118</v>
      </c>
      <c r="E107" s="1"/>
      <c r="F107" s="1"/>
      <c r="G107" t="s">
        <v>119</v>
      </c>
    </row>
    <row r="108" spans="1:7" ht="42.75" x14ac:dyDescent="0.25">
      <c r="A108" t="s">
        <v>102</v>
      </c>
      <c r="B108" t="s">
        <v>325</v>
      </c>
      <c r="C108" s="1" t="s">
        <v>326</v>
      </c>
      <c r="D108" t="s">
        <v>118</v>
      </c>
      <c r="E108" s="1"/>
      <c r="F108" s="1"/>
      <c r="G108" t="s">
        <v>119</v>
      </c>
    </row>
    <row r="109" spans="1:7" ht="57" x14ac:dyDescent="0.25">
      <c r="A109" t="s">
        <v>103</v>
      </c>
      <c r="B109" t="s">
        <v>327</v>
      </c>
      <c r="C109" s="1" t="s">
        <v>328</v>
      </c>
      <c r="D109" t="s">
        <v>118</v>
      </c>
      <c r="E109" s="1"/>
      <c r="F109" s="1"/>
      <c r="G109" t="s">
        <v>119</v>
      </c>
    </row>
    <row r="110" spans="1:7" x14ac:dyDescent="0.25">
      <c r="A110" t="s">
        <v>104</v>
      </c>
      <c r="B110" t="s">
        <v>329</v>
      </c>
      <c r="C110" t="s">
        <v>330</v>
      </c>
      <c r="D110" t="s">
        <v>118</v>
      </c>
      <c r="E110" s="1"/>
      <c r="F110" s="1"/>
      <c r="G110" t="s">
        <v>119</v>
      </c>
    </row>
    <row r="111" spans="1:7" ht="57" x14ac:dyDescent="0.25">
      <c r="A111" t="s">
        <v>105</v>
      </c>
      <c r="B111" t="s">
        <v>331</v>
      </c>
      <c r="C111" s="1" t="s">
        <v>332</v>
      </c>
      <c r="D111" t="s">
        <v>118</v>
      </c>
      <c r="E111" s="1"/>
      <c r="F111" s="1"/>
      <c r="G111" t="s">
        <v>119</v>
      </c>
    </row>
    <row r="112" spans="1:7" ht="42.75" x14ac:dyDescent="0.25">
      <c r="A112" t="s">
        <v>106</v>
      </c>
      <c r="B112" t="s">
        <v>333</v>
      </c>
      <c r="C112" s="1" t="s">
        <v>334</v>
      </c>
      <c r="D112" t="s">
        <v>118</v>
      </c>
      <c r="E112" s="1"/>
      <c r="F112" s="1"/>
      <c r="G112" t="s">
        <v>119</v>
      </c>
    </row>
    <row r="113" spans="1:7" ht="42.75" x14ac:dyDescent="0.25">
      <c r="A113" t="s">
        <v>107</v>
      </c>
      <c r="B113" t="s">
        <v>335</v>
      </c>
      <c r="C113" s="1" t="s">
        <v>336</v>
      </c>
      <c r="D113" t="s">
        <v>118</v>
      </c>
      <c r="E113" s="1"/>
      <c r="F113" s="1"/>
      <c r="G113" t="s">
        <v>119</v>
      </c>
    </row>
    <row r="114" spans="1:7" ht="71.25" x14ac:dyDescent="0.25">
      <c r="A114" t="s">
        <v>108</v>
      </c>
      <c r="B114" t="s">
        <v>337</v>
      </c>
      <c r="C114" s="1" t="s">
        <v>338</v>
      </c>
      <c r="D114" t="s">
        <v>118</v>
      </c>
      <c r="E114" s="1"/>
      <c r="F114" s="1"/>
      <c r="G114" t="s">
        <v>119</v>
      </c>
    </row>
    <row r="115" spans="1:7" ht="57" x14ac:dyDescent="0.25">
      <c r="A115" t="s">
        <v>109</v>
      </c>
      <c r="B115" t="s">
        <v>339</v>
      </c>
      <c r="C115" s="1" t="s">
        <v>340</v>
      </c>
      <c r="D115" t="s">
        <v>118</v>
      </c>
      <c r="E115" s="1"/>
      <c r="F115" s="1"/>
      <c r="G115" t="s">
        <v>119</v>
      </c>
    </row>
    <row r="116" spans="1:7" ht="42.75" x14ac:dyDescent="0.25">
      <c r="A116" t="s">
        <v>110</v>
      </c>
      <c r="B116" t="s">
        <v>341</v>
      </c>
      <c r="C116" s="1" t="s">
        <v>342</v>
      </c>
      <c r="D116" t="s">
        <v>118</v>
      </c>
      <c r="E116" s="1"/>
      <c r="F116" s="1"/>
      <c r="G116" t="s">
        <v>119</v>
      </c>
    </row>
  </sheetData>
  <conditionalFormatting sqref="D3:D116">
    <cfRule type="cellIs" dxfId="1" priority="1" operator="equal">
      <formula>"Tak"</formula>
    </cfRule>
  </conditionalFormatting>
  <dataValidations count="2">
    <dataValidation type="list" allowBlank="1" showInputMessage="1" showErrorMessage="1" sqref="G3:G116 I3" xr:uid="{F6B07A8A-CEFA-4B6C-8322-68C64DF97AC2}">
      <formula1>"Samoocena,Niezależne testowanie"</formula1>
    </dataValidation>
    <dataValidation type="list" allowBlank="1" showInputMessage="1" showErrorMessage="1" sqref="D3:D116" xr:uid="{13DF3F1D-F408-4461-8C5E-D3CF399D78A4}">
      <formula1>"Tak,Nie,Częsciowo,Nie dotyczy"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9C0AF3A2BEF4CB7CE574724D90167" ma:contentTypeVersion="10" ma:contentTypeDescription="Create a new document." ma:contentTypeScope="" ma:versionID="07a7d3a4d575b613a28441d51c1a60ba">
  <xsd:schema xmlns:xsd="http://www.w3.org/2001/XMLSchema" xmlns:xs="http://www.w3.org/2001/XMLSchema" xmlns:p="http://schemas.microsoft.com/office/2006/metadata/properties" xmlns:ns2="83b1b37b-683d-4c6a-9e03-9d54a1b2f24b" xmlns:ns3="151a8f53-66b3-4ce8-bbd0-635be27fa0cb" targetNamespace="http://schemas.microsoft.com/office/2006/metadata/properties" ma:root="true" ma:fieldsID="f2d6a16f1f1951692b7495a9b9e73983" ns2:_="" ns3:_="">
    <xsd:import namespace="83b1b37b-683d-4c6a-9e03-9d54a1b2f24b"/>
    <xsd:import namespace="151a8f53-66b3-4ce8-bbd0-635be27fa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1b37b-683d-4c6a-9e03-9d54a1b2f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a8f53-66b3-4ce8-bbd0-635be27fa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AAF94D-0251-45C1-88EB-3F94958442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85177-7A9A-45BD-A23B-6E9F8CBDE942}">
  <ds:schemaRefs>
    <ds:schemaRef ds:uri="http://purl.org/dc/elements/1.1/"/>
    <ds:schemaRef ds:uri="83b1b37b-683d-4c6a-9e03-9d54a1b2f24b"/>
    <ds:schemaRef ds:uri="151a8f53-66b3-4ce8-bbd0-635be27fa0c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4AC913-38BE-4B08-8754-B78120D6B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b1b37b-683d-4c6a-9e03-9d54a1b2f24b"/>
    <ds:schemaRef ds:uri="151a8f53-66b3-4ce8-bbd0-635be27fa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ISO 27001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2020-01-21T15:18:12Z</dcterms:created>
  <dcterms:modified xsi:type="dcterms:W3CDTF">2020-11-16T13:02:03Z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0x0101005DB9C0AF3A2BEF4CB7CE574724D90167</vt:lpwstr>
  </property>
</Properties>
</file>